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avnatelj\Desktop\rujanski poslovi 2016\"/>
    </mc:Choice>
  </mc:AlternateContent>
  <bookViews>
    <workbookView xWindow="0" yWindow="0" windowWidth="20400" windowHeight="7755"/>
  </bookViews>
  <sheets>
    <sheet name="1.p.-2016._17." sheetId="2" r:id="rId1"/>
  </sheets>
  <calcPr calcId="152511"/>
</workbook>
</file>

<file path=xl/calcChain.xml><?xml version="1.0" encoding="utf-8"?>
<calcChain xmlns="http://schemas.openxmlformats.org/spreadsheetml/2006/main">
  <c r="N71" i="2" l="1"/>
  <c r="P71" i="2"/>
  <c r="AD71" i="2"/>
  <c r="AB71" i="2"/>
  <c r="Z71" i="2"/>
  <c r="X71" i="2"/>
  <c r="V71" i="2"/>
  <c r="T71" i="2"/>
  <c r="R71" i="2"/>
  <c r="L71" i="2"/>
  <c r="J71" i="2"/>
  <c r="H71" i="2"/>
</calcChain>
</file>

<file path=xl/sharedStrings.xml><?xml version="1.0" encoding="utf-8"?>
<sst xmlns="http://schemas.openxmlformats.org/spreadsheetml/2006/main" count="1126" uniqueCount="99">
  <si>
    <t>P</t>
  </si>
  <si>
    <t>U</t>
  </si>
  <si>
    <t>S</t>
  </si>
  <si>
    <t>Č</t>
  </si>
  <si>
    <t>RUJAN</t>
  </si>
  <si>
    <t>LISTOPAD</t>
  </si>
  <si>
    <t xml:space="preserve">STUDENI </t>
  </si>
  <si>
    <t>PROSINAC</t>
  </si>
  <si>
    <t>16.</t>
  </si>
  <si>
    <t>17.</t>
  </si>
  <si>
    <t>18.</t>
  </si>
  <si>
    <t>19.</t>
  </si>
  <si>
    <t>20.</t>
  </si>
  <si>
    <t>1.A</t>
  </si>
  <si>
    <t>1.B</t>
  </si>
  <si>
    <t>kemija</t>
  </si>
  <si>
    <t>1.C</t>
  </si>
  <si>
    <t>2.A</t>
  </si>
  <si>
    <t>matematika</t>
  </si>
  <si>
    <t>2.B</t>
  </si>
  <si>
    <t>3.A</t>
  </si>
  <si>
    <t>3.B</t>
  </si>
  <si>
    <t>3.C</t>
  </si>
  <si>
    <t>4.A</t>
  </si>
  <si>
    <t>4.B</t>
  </si>
  <si>
    <t>4.C</t>
  </si>
  <si>
    <t>10.</t>
  </si>
  <si>
    <t>24.</t>
  </si>
  <si>
    <t>31.</t>
  </si>
  <si>
    <t>7.</t>
  </si>
  <si>
    <t>14.</t>
  </si>
  <si>
    <t>21.</t>
  </si>
  <si>
    <t>28.</t>
  </si>
  <si>
    <t>4.</t>
  </si>
  <si>
    <t>11.</t>
  </si>
  <si>
    <t>2.</t>
  </si>
  <si>
    <t>9.</t>
  </si>
  <si>
    <t>23.</t>
  </si>
  <si>
    <t>30.</t>
  </si>
  <si>
    <t>25.</t>
  </si>
  <si>
    <t>1.</t>
  </si>
  <si>
    <t>8.</t>
  </si>
  <si>
    <t>15.</t>
  </si>
  <si>
    <t>22.</t>
  </si>
  <si>
    <t>29.</t>
  </si>
  <si>
    <t>5.</t>
  </si>
  <si>
    <t>12.</t>
  </si>
  <si>
    <t>3.</t>
  </si>
  <si>
    <t>26.</t>
  </si>
  <si>
    <t>6.</t>
  </si>
  <si>
    <t>13.</t>
  </si>
  <si>
    <t>27.</t>
  </si>
  <si>
    <t>krat. pis. pr..</t>
  </si>
  <si>
    <t xml:space="preserve">           RUJAN</t>
  </si>
  <si>
    <t>OKVIRNI VREMENIK PISANIH PROVJERA ZNANJA U I. POLUGODIŠTU ŠKOLSKE GODINE 2012./2013.</t>
  </si>
  <si>
    <t>fizika</t>
  </si>
  <si>
    <t>etika</t>
  </si>
  <si>
    <t>sociologija</t>
  </si>
  <si>
    <t>logika</t>
  </si>
  <si>
    <t>filozofija</t>
  </si>
  <si>
    <t>PIG</t>
  </si>
  <si>
    <t>povijest</t>
  </si>
  <si>
    <t>geografija</t>
  </si>
  <si>
    <t>njem.1.</t>
  </si>
  <si>
    <t>njem.2.</t>
  </si>
  <si>
    <t>lik.umj.</t>
  </si>
  <si>
    <t>njem.2./eng.2.</t>
  </si>
  <si>
    <t>češki jezik</t>
  </si>
  <si>
    <t>E2</t>
  </si>
  <si>
    <t>njem.1</t>
  </si>
  <si>
    <t>OKVIRNI VREMENIK PISANIH PROVJERA ZNANJA ZA 1. POLUODIŠTE ŠK. GODINE  2016./17.</t>
  </si>
  <si>
    <t>Svi sveti</t>
  </si>
  <si>
    <t>eng.-1. - 1.T.</t>
  </si>
  <si>
    <t>E 2</t>
  </si>
  <si>
    <t>eng.1. - 1.T.</t>
  </si>
  <si>
    <t>eng.1.-1.ŠK</t>
  </si>
  <si>
    <t>latinski</t>
  </si>
  <si>
    <t>HJ</t>
  </si>
  <si>
    <t>njem.1./E1</t>
  </si>
  <si>
    <t>biologija</t>
  </si>
  <si>
    <t>hrvatski</t>
  </si>
  <si>
    <t>geog.(B model)</t>
  </si>
  <si>
    <t>psihologija</t>
  </si>
  <si>
    <t>eng.1-2.T.</t>
  </si>
  <si>
    <t>njemački</t>
  </si>
  <si>
    <t>njem.2./E2</t>
  </si>
  <si>
    <t>češki/geogr.</t>
  </si>
  <si>
    <t>hrv.-1.šk.g.</t>
  </si>
  <si>
    <t>češki j.</t>
  </si>
  <si>
    <t>nj.1./e.1.-1.ŠK</t>
  </si>
  <si>
    <t>eng.1.-2.T.</t>
  </si>
  <si>
    <t>hrvatski (j.)</t>
  </si>
  <si>
    <t>hrvatski (jezik)</t>
  </si>
  <si>
    <t>HJ (ŠZ)</t>
  </si>
  <si>
    <t>češki</t>
  </si>
  <si>
    <t>hrv. (jezik)</t>
  </si>
  <si>
    <t>hrv.(jezik)</t>
  </si>
  <si>
    <t>PiG</t>
  </si>
  <si>
    <t>eng.j.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</si>
</sst>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</fills>
  <borders count="9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1" applyNumberFormat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</cellStyleXfs>
  <cellXfs count="132">
    <xf numFmtId="0" fontId="0" fillId="0" borderId="0" xfId="0"/>
    <xf numFmtId="0" fontId="19" fillId="0" borderId="0" xfId="0" applyFont="1" applyProtection="1">
      <protection locked="0"/>
    </xf>
    <xf numFmtId="0" fontId="20" fillId="0" borderId="45" xfId="0" applyFont="1" applyBorder="1" applyProtection="1">
      <protection locked="0"/>
    </xf>
    <xf numFmtId="0" fontId="20" fillId="0" borderId="43" xfId="0" applyFont="1" applyBorder="1" applyProtection="1">
      <protection locked="0"/>
    </xf>
    <xf numFmtId="0" fontId="21" fillId="0" borderId="0" xfId="0" applyFont="1" applyProtection="1">
      <protection locked="0"/>
    </xf>
    <xf numFmtId="0" fontId="19" fillId="0" borderId="23" xfId="0" applyFont="1" applyBorder="1" applyProtection="1"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19" fillId="24" borderId="49" xfId="0" applyFont="1" applyFill="1" applyBorder="1" applyProtection="1">
      <protection locked="0"/>
    </xf>
    <xf numFmtId="0" fontId="19" fillId="25" borderId="17" xfId="0" applyFont="1" applyFill="1" applyBorder="1" applyProtection="1">
      <protection locked="0"/>
    </xf>
    <xf numFmtId="0" fontId="19" fillId="0" borderId="18" xfId="0" applyFont="1" applyBorder="1" applyProtection="1">
      <protection locked="0"/>
    </xf>
    <xf numFmtId="0" fontId="19" fillId="25" borderId="50" xfId="0" applyFont="1" applyFill="1" applyBorder="1" applyProtection="1">
      <protection locked="0"/>
    </xf>
    <xf numFmtId="0" fontId="19" fillId="0" borderId="51" xfId="0" applyFont="1" applyBorder="1" applyProtection="1">
      <protection locked="0"/>
    </xf>
    <xf numFmtId="0" fontId="19" fillId="26" borderId="32" xfId="0" applyFont="1" applyFill="1" applyBorder="1" applyProtection="1">
      <protection locked="0"/>
    </xf>
    <xf numFmtId="0" fontId="19" fillId="29" borderId="32" xfId="0" applyFont="1" applyFill="1" applyBorder="1" applyProtection="1">
      <protection locked="0"/>
    </xf>
    <xf numFmtId="0" fontId="19" fillId="0" borderId="32" xfId="0" applyFont="1" applyBorder="1" applyAlignment="1" applyProtection="1">
      <alignment vertical="center"/>
      <protection locked="0"/>
    </xf>
    <xf numFmtId="0" fontId="19" fillId="0" borderId="32" xfId="0" applyFont="1" applyBorder="1" applyProtection="1">
      <protection locked="0"/>
    </xf>
    <xf numFmtId="0" fontId="19" fillId="0" borderId="24" xfId="0" applyFont="1" applyBorder="1" applyProtection="1">
      <protection locked="0"/>
    </xf>
    <xf numFmtId="0" fontId="19" fillId="25" borderId="10" xfId="0" applyFont="1" applyFill="1" applyBorder="1" applyProtection="1">
      <protection locked="0"/>
    </xf>
    <xf numFmtId="0" fontId="19" fillId="0" borderId="26" xfId="0" applyFont="1" applyBorder="1" applyProtection="1">
      <protection locked="0"/>
    </xf>
    <xf numFmtId="0" fontId="23" fillId="0" borderId="48" xfId="0" applyFont="1" applyBorder="1" applyAlignment="1" applyProtection="1">
      <alignment horizontal="center" vertical="center"/>
      <protection locked="0"/>
    </xf>
    <xf numFmtId="0" fontId="19" fillId="25" borderId="31" xfId="0" applyFont="1" applyFill="1" applyBorder="1" applyProtection="1">
      <protection locked="0"/>
    </xf>
    <xf numFmtId="0" fontId="19" fillId="0" borderId="46" xfId="0" applyFont="1" applyBorder="1" applyProtection="1">
      <protection locked="0"/>
    </xf>
    <xf numFmtId="0" fontId="19" fillId="26" borderId="26" xfId="0" applyFont="1" applyFill="1" applyBorder="1" applyProtection="1">
      <protection locked="0"/>
    </xf>
    <xf numFmtId="0" fontId="19" fillId="0" borderId="26" xfId="0" applyFont="1" applyBorder="1" applyAlignment="1" applyProtection="1">
      <alignment vertical="center"/>
      <protection locked="0"/>
    </xf>
    <xf numFmtId="0" fontId="19" fillId="0" borderId="19" xfId="0" applyFont="1" applyBorder="1" applyProtection="1">
      <protection locked="0"/>
    </xf>
    <xf numFmtId="0" fontId="19" fillId="25" borderId="20" xfId="0" applyFont="1" applyFill="1" applyBorder="1" applyProtection="1">
      <protection locked="0"/>
    </xf>
    <xf numFmtId="0" fontId="19" fillId="25" borderId="34" xfId="0" applyFont="1" applyFill="1" applyBorder="1" applyProtection="1">
      <protection locked="0"/>
    </xf>
    <xf numFmtId="0" fontId="19" fillId="0" borderId="35" xfId="0" applyFont="1" applyBorder="1" applyProtection="1">
      <protection locked="0"/>
    </xf>
    <xf numFmtId="0" fontId="19" fillId="0" borderId="34" xfId="0" applyFont="1" applyBorder="1" applyProtection="1">
      <protection locked="0"/>
    </xf>
    <xf numFmtId="0" fontId="19" fillId="0" borderId="41" xfId="0" applyFont="1" applyBorder="1" applyProtection="1">
      <protection locked="0"/>
    </xf>
    <xf numFmtId="0" fontId="19" fillId="0" borderId="20" xfId="0" applyFont="1" applyBorder="1" applyProtection="1">
      <protection locked="0"/>
    </xf>
    <xf numFmtId="0" fontId="19" fillId="27" borderId="26" xfId="0" applyFont="1" applyFill="1" applyBorder="1" applyProtection="1">
      <protection locked="0"/>
    </xf>
    <xf numFmtId="0" fontId="19" fillId="0" borderId="26" xfId="0" applyFont="1" applyFill="1" applyBorder="1" applyProtection="1">
      <protection locked="0"/>
    </xf>
    <xf numFmtId="0" fontId="19" fillId="28" borderId="26" xfId="0" applyFont="1" applyFill="1" applyBorder="1" applyAlignment="1" applyProtection="1">
      <alignment vertical="center"/>
      <protection locked="0"/>
    </xf>
    <xf numFmtId="0" fontId="19" fillId="0" borderId="17" xfId="0" applyFont="1" applyBorder="1" applyProtection="1">
      <protection locked="0"/>
    </xf>
    <xf numFmtId="0" fontId="19" fillId="25" borderId="39" xfId="0" applyFont="1" applyFill="1" applyBorder="1" applyProtection="1">
      <protection locked="0"/>
    </xf>
    <xf numFmtId="0" fontId="23" fillId="0" borderId="25" xfId="0" applyFont="1" applyFill="1" applyBorder="1" applyAlignment="1" applyProtection="1">
      <alignment vertical="center"/>
      <protection locked="0"/>
    </xf>
    <xf numFmtId="0" fontId="19" fillId="0" borderId="0" xfId="0" applyFont="1"/>
    <xf numFmtId="0" fontId="19" fillId="0" borderId="0" xfId="0" applyFont="1" applyBorder="1" applyProtection="1">
      <protection locked="0"/>
    </xf>
    <xf numFmtId="0" fontId="19" fillId="24" borderId="57" xfId="0" applyFont="1" applyFill="1" applyBorder="1" applyProtection="1">
      <protection locked="0"/>
    </xf>
    <xf numFmtId="0" fontId="22" fillId="0" borderId="45" xfId="0" applyFont="1" applyBorder="1" applyAlignment="1" applyProtection="1">
      <alignment horizontal="left"/>
      <protection locked="0"/>
    </xf>
    <xf numFmtId="0" fontId="22" fillId="0" borderId="43" xfId="0" applyFont="1" applyBorder="1" applyAlignment="1" applyProtection="1">
      <protection locked="0"/>
    </xf>
    <xf numFmtId="0" fontId="22" fillId="0" borderId="44" xfId="0" applyFont="1" applyBorder="1" applyAlignment="1" applyProtection="1">
      <protection locked="0"/>
    </xf>
    <xf numFmtId="0" fontId="22" fillId="0" borderId="45" xfId="0" applyFont="1" applyBorder="1" applyAlignment="1" applyProtection="1">
      <protection locked="0"/>
    </xf>
    <xf numFmtId="0" fontId="19" fillId="0" borderId="28" xfId="0" applyFont="1" applyBorder="1" applyProtection="1">
      <protection locked="0"/>
    </xf>
    <xf numFmtId="0" fontId="19" fillId="0" borderId="33" xfId="0" applyFont="1" applyBorder="1" applyProtection="1">
      <protection locked="0"/>
    </xf>
    <xf numFmtId="0" fontId="19" fillId="0" borderId="63" xfId="0" applyFont="1" applyBorder="1" applyProtection="1">
      <protection locked="0"/>
    </xf>
    <xf numFmtId="0" fontId="19" fillId="0" borderId="64" xfId="0" applyFont="1" applyBorder="1" applyProtection="1">
      <protection locked="0"/>
    </xf>
    <xf numFmtId="0" fontId="19" fillId="0" borderId="36" xfId="0" applyFont="1" applyBorder="1" applyProtection="1">
      <protection locked="0"/>
    </xf>
    <xf numFmtId="0" fontId="19" fillId="27" borderId="32" xfId="0" applyFont="1" applyFill="1" applyBorder="1" applyProtection="1">
      <protection locked="0"/>
    </xf>
    <xf numFmtId="0" fontId="19" fillId="25" borderId="63" xfId="0" applyFont="1" applyFill="1" applyBorder="1" applyProtection="1"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Protection="1">
      <protection locked="0"/>
    </xf>
    <xf numFmtId="0" fontId="19" fillId="0" borderId="61" xfId="0" applyFont="1" applyBorder="1" applyProtection="1">
      <protection locked="0"/>
    </xf>
    <xf numFmtId="0" fontId="19" fillId="0" borderId="62" xfId="0" applyFont="1" applyBorder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/>
    <xf numFmtId="0" fontId="24" fillId="0" borderId="0" xfId="0" applyFont="1"/>
    <xf numFmtId="0" fontId="19" fillId="0" borderId="38" xfId="0" applyFont="1" applyBorder="1" applyProtection="1">
      <protection locked="0"/>
    </xf>
    <xf numFmtId="0" fontId="19" fillId="0" borderId="70" xfId="0" applyFont="1" applyBorder="1" applyProtection="1">
      <protection locked="0"/>
    </xf>
    <xf numFmtId="0" fontId="19" fillId="0" borderId="31" xfId="0" applyFont="1" applyBorder="1" applyProtection="1">
      <protection locked="0"/>
    </xf>
    <xf numFmtId="0" fontId="19" fillId="8" borderId="71" xfId="0" applyFont="1" applyFill="1" applyBorder="1" applyProtection="1">
      <protection locked="0"/>
    </xf>
    <xf numFmtId="0" fontId="19" fillId="8" borderId="27" xfId="0" applyFont="1" applyFill="1" applyBorder="1" applyProtection="1">
      <protection locked="0"/>
    </xf>
    <xf numFmtId="0" fontId="19" fillId="8" borderId="72" xfId="0" applyFont="1" applyFill="1" applyBorder="1" applyProtection="1">
      <protection locked="0"/>
    </xf>
    <xf numFmtId="0" fontId="19" fillId="8" borderId="73" xfId="0" applyFont="1" applyFill="1" applyBorder="1" applyProtection="1">
      <protection locked="0"/>
    </xf>
    <xf numFmtId="0" fontId="19" fillId="0" borderId="65" xfId="0" applyFont="1" applyBorder="1" applyProtection="1">
      <protection locked="0"/>
    </xf>
    <xf numFmtId="0" fontId="19" fillId="26" borderId="38" xfId="0" applyFont="1" applyFill="1" applyBorder="1" applyProtection="1">
      <protection locked="0"/>
    </xf>
    <xf numFmtId="0" fontId="19" fillId="28" borderId="38" xfId="0" applyFont="1" applyFill="1" applyBorder="1" applyAlignment="1" applyProtection="1">
      <alignment vertical="center"/>
      <protection locked="0"/>
    </xf>
    <xf numFmtId="0" fontId="19" fillId="0" borderId="38" xfId="0" applyFont="1" applyBorder="1" applyAlignment="1" applyProtection="1">
      <alignment vertical="center"/>
      <protection locked="0"/>
    </xf>
    <xf numFmtId="0" fontId="19" fillId="0" borderId="69" xfId="0" applyFont="1" applyBorder="1" applyProtection="1">
      <protection locked="0"/>
    </xf>
    <xf numFmtId="0" fontId="19" fillId="0" borderId="15" xfId="0" applyFont="1" applyBorder="1" applyProtection="1">
      <protection locked="0"/>
    </xf>
    <xf numFmtId="0" fontId="19" fillId="0" borderId="21" xfId="0" applyFont="1" applyBorder="1" applyProtection="1">
      <protection locked="0"/>
    </xf>
    <xf numFmtId="0" fontId="19" fillId="25" borderId="23" xfId="0" applyFont="1" applyFill="1" applyBorder="1" applyProtection="1">
      <protection locked="0"/>
    </xf>
    <xf numFmtId="0" fontId="19" fillId="0" borderId="22" xfId="0" applyFont="1" applyBorder="1" applyProtection="1">
      <protection locked="0"/>
    </xf>
    <xf numFmtId="0" fontId="19" fillId="25" borderId="22" xfId="0" applyFont="1" applyFill="1" applyBorder="1" applyProtection="1">
      <protection locked="0"/>
    </xf>
    <xf numFmtId="0" fontId="19" fillId="8" borderId="72" xfId="0" applyFont="1" applyFill="1" applyBorder="1" applyAlignment="1" applyProtection="1">
      <alignment vertical="center"/>
      <protection locked="0"/>
    </xf>
    <xf numFmtId="0" fontId="19" fillId="8" borderId="74" xfId="0" applyFont="1" applyFill="1" applyBorder="1" applyProtection="1">
      <protection locked="0"/>
    </xf>
    <xf numFmtId="0" fontId="19" fillId="8" borderId="75" xfId="0" applyFont="1" applyFill="1" applyBorder="1" applyProtection="1">
      <protection locked="0"/>
    </xf>
    <xf numFmtId="0" fontId="19" fillId="8" borderId="76" xfId="0" applyFont="1" applyFill="1" applyBorder="1" applyProtection="1">
      <protection locked="0"/>
    </xf>
    <xf numFmtId="0" fontId="19" fillId="25" borderId="14" xfId="0" applyFont="1" applyFill="1" applyBorder="1" applyProtection="1">
      <protection locked="0"/>
    </xf>
    <xf numFmtId="0" fontId="19" fillId="0" borderId="77" xfId="0" applyFont="1" applyBorder="1" applyProtection="1">
      <protection locked="0"/>
    </xf>
    <xf numFmtId="0" fontId="19" fillId="0" borderId="78" xfId="0" applyFont="1" applyBorder="1" applyProtection="1">
      <protection locked="0"/>
    </xf>
    <xf numFmtId="0" fontId="19" fillId="0" borderId="79" xfId="0" applyFont="1" applyBorder="1" applyProtection="1">
      <protection locked="0"/>
    </xf>
    <xf numFmtId="0" fontId="19" fillId="8" borderId="30" xfId="0" applyFont="1" applyFill="1" applyBorder="1" applyProtection="1">
      <protection locked="0"/>
    </xf>
    <xf numFmtId="0" fontId="19" fillId="8" borderId="28" xfId="0" applyFont="1" applyFill="1" applyBorder="1" applyProtection="1">
      <protection locked="0"/>
    </xf>
    <xf numFmtId="0" fontId="23" fillId="0" borderId="80" xfId="0" applyFont="1" applyBorder="1" applyAlignment="1" applyProtection="1">
      <alignment horizontal="center" vertical="center"/>
      <protection locked="0"/>
    </xf>
    <xf numFmtId="0" fontId="19" fillId="24" borderId="81" xfId="0" applyFont="1" applyFill="1" applyBorder="1" applyProtection="1">
      <protection locked="0"/>
    </xf>
    <xf numFmtId="0" fontId="19" fillId="25" borderId="82" xfId="0" applyFont="1" applyFill="1" applyBorder="1" applyProtection="1">
      <protection locked="0"/>
    </xf>
    <xf numFmtId="0" fontId="24" fillId="8" borderId="29" xfId="0" applyFont="1" applyFill="1" applyBorder="1" applyAlignment="1" applyProtection="1">
      <alignment horizontal="center"/>
      <protection locked="0"/>
    </xf>
    <xf numFmtId="0" fontId="19" fillId="8" borderId="83" xfId="0" applyFont="1" applyFill="1" applyBorder="1" applyProtection="1">
      <protection locked="0"/>
    </xf>
    <xf numFmtId="0" fontId="19" fillId="8" borderId="84" xfId="0" applyFont="1" applyFill="1" applyBorder="1" applyProtection="1">
      <protection locked="0"/>
    </xf>
    <xf numFmtId="0" fontId="19" fillId="8" borderId="85" xfId="0" applyFont="1" applyFill="1" applyBorder="1" applyProtection="1">
      <protection locked="0"/>
    </xf>
    <xf numFmtId="0" fontId="19" fillId="8" borderId="86" xfId="0" applyFont="1" applyFill="1" applyBorder="1" applyProtection="1">
      <protection locked="0"/>
    </xf>
    <xf numFmtId="0" fontId="19" fillId="8" borderId="87" xfId="0" applyFont="1" applyFill="1" applyBorder="1" applyProtection="1">
      <protection locked="0"/>
    </xf>
    <xf numFmtId="0" fontId="19" fillId="0" borderId="88" xfId="0" applyFont="1" applyBorder="1" applyProtection="1">
      <protection locked="0"/>
    </xf>
    <xf numFmtId="0" fontId="19" fillId="0" borderId="31" xfId="0" applyFont="1" applyFill="1" applyBorder="1" applyProtection="1">
      <protection locked="0"/>
    </xf>
    <xf numFmtId="0" fontId="19" fillId="0" borderId="37" xfId="0" applyFont="1" applyFill="1" applyBorder="1" applyProtection="1">
      <protection locked="0"/>
    </xf>
    <xf numFmtId="0" fontId="19" fillId="25" borderId="89" xfId="0" applyFont="1" applyFill="1" applyBorder="1" applyProtection="1">
      <protection locked="0"/>
    </xf>
    <xf numFmtId="0" fontId="19" fillId="25" borderId="90" xfId="0" applyFont="1" applyFill="1" applyBorder="1" applyProtection="1">
      <protection locked="0"/>
    </xf>
    <xf numFmtId="0" fontId="19" fillId="25" borderId="40" xfId="0" applyFont="1" applyFill="1" applyBorder="1" applyProtection="1">
      <protection locked="0"/>
    </xf>
    <xf numFmtId="0" fontId="19" fillId="27" borderId="70" xfId="0" applyFont="1" applyFill="1" applyBorder="1" applyProtection="1"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22" fillId="0" borderId="55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52" xfId="0" applyFont="1" applyBorder="1" applyAlignment="1" applyProtection="1">
      <alignment horizontal="center"/>
      <protection locked="0"/>
    </xf>
    <xf numFmtId="0" fontId="22" fillId="0" borderId="43" xfId="0" applyFont="1" applyBorder="1" applyAlignment="1" applyProtection="1">
      <alignment horizontal="center"/>
      <protection locked="0"/>
    </xf>
    <xf numFmtId="0" fontId="22" fillId="0" borderId="45" xfId="0" applyFont="1" applyBorder="1" applyAlignment="1" applyProtection="1">
      <alignment horizontal="center"/>
      <protection locked="0"/>
    </xf>
    <xf numFmtId="0" fontId="22" fillId="0" borderId="44" xfId="0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/>
      <protection locked="0"/>
    </xf>
    <xf numFmtId="0" fontId="25" fillId="0" borderId="27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left" wrapText="1"/>
      <protection locked="0"/>
    </xf>
    <xf numFmtId="0" fontId="23" fillId="0" borderId="55" xfId="0" applyFont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66" xfId="0" applyFont="1" applyBorder="1" applyAlignment="1" applyProtection="1">
      <alignment horizontal="center" vertical="center"/>
      <protection locked="0"/>
    </xf>
    <xf numFmtId="0" fontId="23" fillId="0" borderId="67" xfId="0" applyFont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center" vertical="center"/>
      <protection locked="0"/>
    </xf>
    <xf numFmtId="0" fontId="23" fillId="0" borderId="60" xfId="0" applyFont="1" applyBorder="1" applyAlignment="1" applyProtection="1">
      <alignment horizontal="center" vertical="center"/>
      <protection locked="0"/>
    </xf>
  </cellXfs>
  <cellStyles count="42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19" builtinId="10" customBuiltin="1"/>
    <cellStyle name="Dobro" xfId="20" builtinId="26" customBuiltin="1"/>
    <cellStyle name="Isticanje1" xfId="21" builtinId="29" customBuiltin="1"/>
    <cellStyle name="Isticanje2" xfId="22" builtinId="33" customBuiltin="1"/>
    <cellStyle name="Isticanje3" xfId="23" builtinId="37" customBuiltin="1"/>
    <cellStyle name="Isticanje4" xfId="24" builtinId="41" customBuiltin="1"/>
    <cellStyle name="Isticanje5" xfId="25" builtinId="45" customBuiltin="1"/>
    <cellStyle name="Isticanje6" xfId="26" builtinId="49" customBuiltin="1"/>
    <cellStyle name="Izlaz" xfId="27" builtinId="21" customBuiltin="1"/>
    <cellStyle name="Izračun" xfId="28" builtinId="22" customBuiltin="1"/>
    <cellStyle name="Loše" xfId="29" builtinId="27" customBuiltin="1"/>
    <cellStyle name="Naslov 1" xfId="30" builtinId="16" customBuiltin="1"/>
    <cellStyle name="Naslov 1 1" xfId="31"/>
    <cellStyle name="Naslov 2" xfId="32" builtinId="17" customBuiltin="1"/>
    <cellStyle name="Naslov 3" xfId="33" builtinId="18" customBuiltin="1"/>
    <cellStyle name="Naslov 4" xfId="34" builtinId="19" customBuiltin="1"/>
    <cellStyle name="Neutralno" xfId="35" builtinId="28" customBuiltin="1"/>
    <cellStyle name="Normalno" xfId="0" builtinId="0"/>
    <cellStyle name="Povezana ćelija" xfId="36" builtinId="24" customBuiltin="1"/>
    <cellStyle name="Provjera ćelije" xfId="37" builtinId="23" customBuiltin="1"/>
    <cellStyle name="Tekst objašnjenja" xfId="38" builtinId="53" customBuiltin="1"/>
    <cellStyle name="Tekst upozorenja" xfId="39" builtinId="11" customBuiltin="1"/>
    <cellStyle name="Ukupni zbroj" xfId="40" builtinId="25" customBuiltin="1"/>
    <cellStyle name="Unos" xfId="41" builtinId="20" customBuiltin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4"/>
  <sheetViews>
    <sheetView tabSelected="1" topLeftCell="F18" zoomScale="80" zoomScaleNormal="80" workbookViewId="0">
      <selection activeCell="Z40" sqref="Z40"/>
    </sheetView>
  </sheetViews>
  <sheetFormatPr defaultRowHeight="12.75" x14ac:dyDescent="0.2"/>
  <cols>
    <col min="1" max="1" width="4.28515625" style="37" customWidth="1"/>
    <col min="2" max="2" width="4" style="37" customWidth="1"/>
    <col min="3" max="3" width="3.28515625" style="37" customWidth="1"/>
    <col min="4" max="4" width="10.5703125" style="37" customWidth="1"/>
    <col min="5" max="5" width="3.7109375" style="37" customWidth="1"/>
    <col min="6" max="6" width="10.7109375" style="37" customWidth="1"/>
    <col min="7" max="7" width="3.5703125" style="37" customWidth="1"/>
    <col min="8" max="8" width="11.5703125" style="37" customWidth="1"/>
    <col min="9" max="9" width="3.140625" style="37" customWidth="1"/>
    <col min="10" max="10" width="14.140625" style="37" customWidth="1"/>
    <col min="11" max="11" width="3.42578125" style="37" customWidth="1"/>
    <col min="12" max="12" width="12.7109375" style="37" customWidth="1"/>
    <col min="13" max="13" width="3.28515625" style="37" customWidth="1"/>
    <col min="14" max="14" width="12.85546875" style="37" customWidth="1"/>
    <col min="15" max="15" width="3.7109375" style="37" customWidth="1"/>
    <col min="16" max="16" width="12.7109375" style="37" customWidth="1"/>
    <col min="17" max="17" width="4.140625" style="37" customWidth="1"/>
    <col min="18" max="18" width="13" style="37" customWidth="1"/>
    <col min="19" max="19" width="3.85546875" style="37" customWidth="1"/>
    <col min="20" max="20" width="13.28515625" style="37" customWidth="1"/>
    <col min="21" max="21" width="3.7109375" style="37" customWidth="1"/>
    <col min="22" max="22" width="13.28515625" style="37" customWidth="1"/>
    <col min="23" max="23" width="4" style="37" customWidth="1"/>
    <col min="24" max="24" width="13.42578125" style="37" customWidth="1"/>
    <col min="25" max="25" width="3.85546875" style="37" customWidth="1"/>
    <col min="26" max="26" width="13.140625" style="37" customWidth="1"/>
    <col min="27" max="27" width="3.5703125" style="37" customWidth="1"/>
    <col min="28" max="28" width="13.140625" style="37" customWidth="1"/>
    <col min="29" max="29" width="3.5703125" style="37" customWidth="1"/>
    <col min="30" max="30" width="13.42578125" style="37" customWidth="1"/>
    <col min="31" max="31" width="3.7109375" style="37" customWidth="1"/>
    <col min="32" max="32" width="3.5703125" style="37" customWidth="1"/>
    <col min="33" max="33" width="13.7109375" style="37" customWidth="1"/>
    <col min="34" max="34" width="4.140625" style="37" customWidth="1"/>
    <col min="35" max="35" width="12.85546875" style="37" customWidth="1"/>
    <col min="36" max="36" width="4" style="37" customWidth="1"/>
    <col min="37" max="37" width="12.7109375" style="58" customWidth="1"/>
    <col min="38" max="38" width="3.7109375" style="37" customWidth="1"/>
    <col min="39" max="39" width="13.140625" style="58" customWidth="1"/>
    <col min="40" max="40" width="3.42578125" style="37" customWidth="1"/>
    <col min="41" max="41" width="11.28515625" style="58" customWidth="1"/>
    <col min="42" max="42" width="3.5703125" style="37" customWidth="1"/>
    <col min="43" max="43" width="12.5703125" style="37" customWidth="1"/>
    <col min="44" max="44" width="5.5703125" style="37" customWidth="1"/>
    <col min="45" max="16384" width="9.140625" style="37"/>
  </cols>
  <sheetData>
    <row r="1" spans="1:41" s="1" customFormat="1" ht="19.5" hidden="1" customHeight="1" thickBot="1" x14ac:dyDescent="0.25">
      <c r="D1" s="2" t="s">
        <v>54</v>
      </c>
      <c r="E1" s="3"/>
      <c r="F1" s="3"/>
      <c r="G1" s="3"/>
      <c r="H1" s="3"/>
      <c r="I1" s="3"/>
      <c r="J1" s="3"/>
      <c r="K1" s="3"/>
      <c r="L1" s="3"/>
      <c r="M1" s="3"/>
      <c r="N1" s="3"/>
      <c r="AK1" s="53"/>
      <c r="AM1" s="53"/>
      <c r="AO1" s="53"/>
    </row>
    <row r="2" spans="1:41" s="4" customFormat="1" ht="25.5" hidden="1" customHeight="1" thickBot="1" x14ac:dyDescent="0.4">
      <c r="C2" s="40" t="s">
        <v>53</v>
      </c>
      <c r="D2" s="41"/>
      <c r="E2" s="41"/>
      <c r="F2" s="42"/>
      <c r="G2" s="43"/>
      <c r="H2" s="41"/>
      <c r="I2" s="41"/>
      <c r="J2" s="107" t="s">
        <v>5</v>
      </c>
      <c r="K2" s="107"/>
      <c r="L2" s="107"/>
      <c r="M2" s="41"/>
      <c r="N2" s="41"/>
      <c r="O2" s="104" t="s">
        <v>6</v>
      </c>
      <c r="P2" s="105"/>
      <c r="Q2" s="105"/>
      <c r="R2" s="105"/>
      <c r="S2" s="105"/>
      <c r="T2" s="105"/>
      <c r="U2" s="105"/>
      <c r="V2" s="105"/>
      <c r="W2" s="105"/>
      <c r="X2" s="106"/>
      <c r="Y2" s="108" t="s">
        <v>7</v>
      </c>
      <c r="Z2" s="107"/>
      <c r="AA2" s="107"/>
      <c r="AB2" s="107"/>
      <c r="AC2" s="107"/>
      <c r="AD2" s="109"/>
      <c r="AK2" s="53"/>
      <c r="AM2" s="53"/>
      <c r="AO2" s="53"/>
    </row>
    <row r="3" spans="1:41" s="1" customFormat="1" ht="43.5" customHeight="1" thickBot="1" x14ac:dyDescent="0.25">
      <c r="B3" s="5"/>
      <c r="C3" s="124" t="s">
        <v>70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44"/>
      <c r="AK3" s="53"/>
      <c r="AM3" s="53"/>
      <c r="AO3" s="53"/>
    </row>
    <row r="4" spans="1:41" s="1" customFormat="1" ht="20.25" customHeight="1" thickBot="1" x14ac:dyDescent="0.35">
      <c r="B4" s="38"/>
      <c r="C4" s="51"/>
      <c r="D4" s="110" t="s">
        <v>4</v>
      </c>
      <c r="E4" s="111"/>
      <c r="F4" s="112"/>
      <c r="G4" s="113" t="s">
        <v>5</v>
      </c>
      <c r="H4" s="114"/>
      <c r="I4" s="114"/>
      <c r="J4" s="114"/>
      <c r="K4" s="114"/>
      <c r="L4" s="114"/>
      <c r="M4" s="114"/>
      <c r="N4" s="114"/>
      <c r="O4" s="110" t="s">
        <v>6</v>
      </c>
      <c r="P4" s="111"/>
      <c r="Q4" s="111"/>
      <c r="R4" s="111"/>
      <c r="S4" s="111"/>
      <c r="T4" s="111"/>
      <c r="U4" s="111"/>
      <c r="V4" s="111"/>
      <c r="W4" s="111"/>
      <c r="X4" s="111"/>
      <c r="Y4" s="110" t="s">
        <v>7</v>
      </c>
      <c r="Z4" s="111"/>
      <c r="AA4" s="111"/>
      <c r="AB4" s="111"/>
      <c r="AC4" s="111"/>
      <c r="AD4" s="111"/>
      <c r="AE4" s="54"/>
      <c r="AK4" s="53"/>
      <c r="AM4" s="53"/>
      <c r="AO4" s="53"/>
    </row>
    <row r="5" spans="1:41" s="1" customFormat="1" ht="15" customHeight="1" thickBot="1" x14ac:dyDescent="0.25">
      <c r="A5" s="120" t="s">
        <v>13</v>
      </c>
      <c r="B5" s="6" t="s">
        <v>0</v>
      </c>
      <c r="C5" s="7" t="s">
        <v>11</v>
      </c>
      <c r="D5" s="80"/>
      <c r="E5" s="9" t="s">
        <v>48</v>
      </c>
      <c r="F5" s="10"/>
      <c r="G5" s="11" t="s">
        <v>47</v>
      </c>
      <c r="H5" s="12"/>
      <c r="I5" s="12" t="s">
        <v>26</v>
      </c>
      <c r="J5" s="12"/>
      <c r="K5" s="14" t="s">
        <v>9</v>
      </c>
      <c r="L5" s="11" t="s">
        <v>74</v>
      </c>
      <c r="M5" s="15" t="s">
        <v>27</v>
      </c>
      <c r="N5" s="60" t="s">
        <v>18</v>
      </c>
      <c r="O5" s="16" t="s">
        <v>28</v>
      </c>
      <c r="P5" s="8"/>
      <c r="Q5" s="48" t="s">
        <v>29</v>
      </c>
      <c r="R5" s="8" t="s">
        <v>77</v>
      </c>
      <c r="S5" s="38" t="s">
        <v>30</v>
      </c>
      <c r="T5" s="49"/>
      <c r="U5" s="15" t="s">
        <v>31</v>
      </c>
      <c r="V5" s="50" t="s">
        <v>83</v>
      </c>
      <c r="W5" s="15" t="s">
        <v>32</v>
      </c>
      <c r="X5" s="50"/>
      <c r="Y5" s="45" t="s">
        <v>45</v>
      </c>
      <c r="Z5" s="55"/>
      <c r="AA5" s="15" t="s">
        <v>46</v>
      </c>
      <c r="AB5" s="46" t="s">
        <v>93</v>
      </c>
      <c r="AC5" s="15" t="s">
        <v>11</v>
      </c>
      <c r="AD5" s="47" t="s">
        <v>18</v>
      </c>
      <c r="AE5" s="116" t="s">
        <v>13</v>
      </c>
      <c r="AF5" s="56"/>
      <c r="AG5" s="56"/>
      <c r="AH5" s="56"/>
      <c r="AI5" s="56"/>
      <c r="AJ5" s="56"/>
      <c r="AK5" s="53"/>
      <c r="AL5" s="56"/>
      <c r="AM5" s="53"/>
      <c r="AO5" s="53"/>
    </row>
    <row r="6" spans="1:41" s="1" customFormat="1" ht="15" customHeight="1" thickBot="1" x14ac:dyDescent="0.25">
      <c r="A6" s="120"/>
      <c r="B6" s="19" t="s">
        <v>1</v>
      </c>
      <c r="C6" s="7" t="s">
        <v>12</v>
      </c>
      <c r="D6" s="98"/>
      <c r="E6" s="9" t="s">
        <v>51</v>
      </c>
      <c r="F6" s="20"/>
      <c r="G6" s="21" t="s">
        <v>33</v>
      </c>
      <c r="H6" s="22"/>
      <c r="I6" s="22" t="s">
        <v>34</v>
      </c>
      <c r="J6" s="22" t="s">
        <v>61</v>
      </c>
      <c r="K6" s="23" t="s">
        <v>10</v>
      </c>
      <c r="L6" s="1" t="s">
        <v>76</v>
      </c>
      <c r="M6" s="18" t="s">
        <v>39</v>
      </c>
      <c r="N6" s="95"/>
      <c r="O6" s="24" t="s">
        <v>40</v>
      </c>
      <c r="P6" s="13" t="s">
        <v>71</v>
      </c>
      <c r="Q6" s="18" t="s">
        <v>41</v>
      </c>
      <c r="R6" s="26"/>
      <c r="S6" s="18" t="s">
        <v>42</v>
      </c>
      <c r="T6" s="26"/>
      <c r="U6" s="18" t="s">
        <v>43</v>
      </c>
      <c r="V6" s="26" t="s">
        <v>84</v>
      </c>
      <c r="W6" s="18" t="s">
        <v>44</v>
      </c>
      <c r="X6" s="26" t="s">
        <v>84</v>
      </c>
      <c r="Y6" s="27" t="s">
        <v>49</v>
      </c>
      <c r="Z6" s="28" t="s">
        <v>61</v>
      </c>
      <c r="AA6" s="18" t="s">
        <v>50</v>
      </c>
      <c r="AB6" s="28"/>
      <c r="AC6" s="18" t="s">
        <v>12</v>
      </c>
      <c r="AD6" s="29"/>
      <c r="AE6" s="117"/>
      <c r="AF6" s="56"/>
      <c r="AG6" s="56"/>
      <c r="AH6" s="56"/>
      <c r="AI6" s="56"/>
      <c r="AJ6" s="56"/>
      <c r="AK6" s="53"/>
      <c r="AL6" s="56"/>
      <c r="AM6" s="53"/>
      <c r="AO6" s="53"/>
    </row>
    <row r="7" spans="1:41" s="1" customFormat="1" ht="15" customHeight="1" thickBot="1" x14ac:dyDescent="0.25">
      <c r="A7" s="120"/>
      <c r="B7" s="19" t="s">
        <v>2</v>
      </c>
      <c r="C7" s="39" t="s">
        <v>31</v>
      </c>
      <c r="D7" s="17"/>
      <c r="E7" s="30" t="s">
        <v>32</v>
      </c>
      <c r="F7" s="20"/>
      <c r="G7" s="21" t="s">
        <v>45</v>
      </c>
      <c r="H7" s="22"/>
      <c r="I7" s="22" t="s">
        <v>46</v>
      </c>
      <c r="K7" s="23" t="s">
        <v>11</v>
      </c>
      <c r="L7" s="21" t="s">
        <v>77</v>
      </c>
      <c r="M7" s="18" t="s">
        <v>48</v>
      </c>
      <c r="N7" s="61"/>
      <c r="O7" s="24" t="s">
        <v>35</v>
      </c>
      <c r="P7" s="25" t="s">
        <v>65</v>
      </c>
      <c r="Q7" s="18" t="s">
        <v>36</v>
      </c>
      <c r="R7" s="31" t="s">
        <v>79</v>
      </c>
      <c r="S7" s="18" t="s">
        <v>8</v>
      </c>
      <c r="T7" s="26"/>
      <c r="U7" s="18" t="s">
        <v>37</v>
      </c>
      <c r="V7" s="26"/>
      <c r="W7" s="18" t="s">
        <v>38</v>
      </c>
      <c r="X7" s="26"/>
      <c r="Y7" s="27" t="s">
        <v>29</v>
      </c>
      <c r="Z7" s="32" t="s">
        <v>75</v>
      </c>
      <c r="AA7" s="18" t="s">
        <v>30</v>
      </c>
      <c r="AB7" s="28" t="s">
        <v>79</v>
      </c>
      <c r="AC7" s="18" t="s">
        <v>31</v>
      </c>
      <c r="AD7" s="29"/>
      <c r="AE7" s="117"/>
      <c r="AF7" s="115"/>
      <c r="AG7" s="115"/>
      <c r="AH7" s="115"/>
      <c r="AI7" s="115"/>
      <c r="AJ7" s="115"/>
      <c r="AK7" s="115"/>
      <c r="AL7" s="115"/>
      <c r="AM7" s="53"/>
      <c r="AO7" s="53"/>
    </row>
    <row r="8" spans="1:41" s="1" customFormat="1" ht="15" customHeight="1" thickBot="1" x14ac:dyDescent="0.25">
      <c r="A8" s="120"/>
      <c r="B8" s="19" t="s">
        <v>3</v>
      </c>
      <c r="C8" s="39" t="s">
        <v>43</v>
      </c>
      <c r="D8" s="17"/>
      <c r="E8" s="30" t="s">
        <v>44</v>
      </c>
      <c r="F8" s="20"/>
      <c r="G8" s="21" t="s">
        <v>49</v>
      </c>
      <c r="H8" s="22"/>
      <c r="I8" s="22" t="s">
        <v>50</v>
      </c>
      <c r="J8" s="33" t="s">
        <v>15</v>
      </c>
      <c r="K8" s="23" t="s">
        <v>12</v>
      </c>
      <c r="L8" s="21"/>
      <c r="M8" s="18" t="s">
        <v>51</v>
      </c>
      <c r="N8" s="96"/>
      <c r="O8" s="24" t="s">
        <v>47</v>
      </c>
      <c r="P8" s="17"/>
      <c r="Q8" s="34" t="s">
        <v>26</v>
      </c>
      <c r="R8" s="75"/>
      <c r="S8" s="34" t="s">
        <v>9</v>
      </c>
      <c r="T8" s="35"/>
      <c r="U8" s="9" t="s">
        <v>27</v>
      </c>
      <c r="V8" s="25" t="s">
        <v>18</v>
      </c>
      <c r="W8" s="9" t="s">
        <v>40</v>
      </c>
      <c r="X8" s="25" t="s">
        <v>15</v>
      </c>
      <c r="Y8" s="27" t="s">
        <v>41</v>
      </c>
      <c r="Z8" s="18"/>
      <c r="AA8" s="18" t="s">
        <v>42</v>
      </c>
      <c r="AB8" s="28"/>
      <c r="AC8" s="18" t="s">
        <v>43</v>
      </c>
      <c r="AD8" s="29"/>
      <c r="AE8" s="117"/>
      <c r="AK8" s="53"/>
      <c r="AL8" s="56"/>
      <c r="AM8" s="53"/>
      <c r="AO8" s="53"/>
    </row>
    <row r="9" spans="1:41" s="1" customFormat="1" ht="15" customHeight="1" thickBot="1" x14ac:dyDescent="0.25">
      <c r="A9" s="120"/>
      <c r="B9" s="86" t="s">
        <v>0</v>
      </c>
      <c r="C9" s="87" t="s">
        <v>37</v>
      </c>
      <c r="D9" s="75"/>
      <c r="E9" s="5" t="s">
        <v>38</v>
      </c>
      <c r="F9" s="88"/>
      <c r="G9" s="66" t="s">
        <v>29</v>
      </c>
      <c r="H9" s="67"/>
      <c r="I9" s="67" t="s">
        <v>30</v>
      </c>
      <c r="J9" s="68"/>
      <c r="K9" s="69" t="s">
        <v>31</v>
      </c>
      <c r="L9" s="70"/>
      <c r="M9" s="71" t="s">
        <v>32</v>
      </c>
      <c r="N9" s="97"/>
      <c r="O9" s="72" t="s">
        <v>33</v>
      </c>
      <c r="P9" s="73"/>
      <c r="Q9" s="74" t="s">
        <v>34</v>
      </c>
      <c r="R9" s="99"/>
      <c r="S9" s="74" t="s">
        <v>10</v>
      </c>
      <c r="T9" s="80"/>
      <c r="U9" s="5" t="s">
        <v>39</v>
      </c>
      <c r="V9" s="73"/>
      <c r="W9" s="5" t="s">
        <v>35</v>
      </c>
      <c r="X9" s="73"/>
      <c r="Y9" s="81" t="s">
        <v>36</v>
      </c>
      <c r="Z9" s="1" t="s">
        <v>76</v>
      </c>
      <c r="AA9" s="59" t="s">
        <v>8</v>
      </c>
      <c r="AB9" s="82" t="s">
        <v>62</v>
      </c>
      <c r="AC9" s="59" t="s">
        <v>37</v>
      </c>
      <c r="AD9" s="83"/>
      <c r="AE9" s="117"/>
      <c r="AF9" s="56"/>
      <c r="AG9" s="56"/>
      <c r="AH9" s="56"/>
      <c r="AI9" s="56"/>
      <c r="AJ9" s="56"/>
      <c r="AK9" s="53"/>
      <c r="AL9" s="56"/>
      <c r="AM9" s="53"/>
      <c r="AO9" s="53"/>
    </row>
    <row r="10" spans="1:41" s="1" customFormat="1" ht="15" customHeight="1" thickBot="1" x14ac:dyDescent="0.25">
      <c r="A10" s="102"/>
      <c r="B10" s="89" t="s">
        <v>52</v>
      </c>
      <c r="C10" s="85"/>
      <c r="D10" s="77"/>
      <c r="E10" s="62"/>
      <c r="F10" s="65"/>
      <c r="G10" s="90"/>
      <c r="H10" s="64"/>
      <c r="I10" s="64"/>
      <c r="J10" s="76"/>
      <c r="K10" s="76"/>
      <c r="L10" s="77"/>
      <c r="M10" s="78"/>
      <c r="N10" s="79"/>
      <c r="O10" s="77"/>
      <c r="P10" s="78"/>
      <c r="Q10" s="78"/>
      <c r="R10" s="78"/>
      <c r="S10" s="94"/>
      <c r="T10" s="77"/>
      <c r="U10" s="62"/>
      <c r="V10" s="64"/>
      <c r="W10" s="64"/>
      <c r="X10" s="93"/>
      <c r="Y10" s="92"/>
      <c r="Z10" s="63"/>
      <c r="AA10" s="91"/>
      <c r="AB10" s="62"/>
      <c r="AC10" s="64"/>
      <c r="AD10" s="84"/>
      <c r="AE10" s="118"/>
      <c r="AK10" s="53"/>
      <c r="AL10" s="56"/>
      <c r="AM10" s="53"/>
      <c r="AO10" s="53"/>
    </row>
    <row r="11" spans="1:41" s="1" customFormat="1" ht="15" customHeight="1" thickBot="1" x14ac:dyDescent="0.25">
      <c r="A11" s="102" t="s">
        <v>14</v>
      </c>
      <c r="B11" s="6" t="s">
        <v>0</v>
      </c>
      <c r="C11" s="7" t="s">
        <v>11</v>
      </c>
      <c r="D11" s="80"/>
      <c r="E11" s="9" t="s">
        <v>48</v>
      </c>
      <c r="F11" s="10"/>
      <c r="G11" s="11" t="s">
        <v>47</v>
      </c>
      <c r="H11" s="12"/>
      <c r="I11" s="12" t="s">
        <v>26</v>
      </c>
      <c r="J11" s="12" t="s">
        <v>15</v>
      </c>
      <c r="K11" s="14" t="s">
        <v>9</v>
      </c>
      <c r="L11" s="11" t="s">
        <v>74</v>
      </c>
      <c r="M11" s="15" t="s">
        <v>27</v>
      </c>
      <c r="N11" s="60" t="s">
        <v>18</v>
      </c>
      <c r="O11" s="16" t="s">
        <v>28</v>
      </c>
      <c r="P11" s="8"/>
      <c r="Q11" s="48" t="s">
        <v>29</v>
      </c>
      <c r="R11" s="8" t="s">
        <v>79</v>
      </c>
      <c r="S11" s="38" t="s">
        <v>30</v>
      </c>
      <c r="T11" s="49"/>
      <c r="U11" s="15" t="s">
        <v>31</v>
      </c>
      <c r="V11" s="50" t="s">
        <v>83</v>
      </c>
      <c r="W11" s="15" t="s">
        <v>32</v>
      </c>
      <c r="X11" s="50" t="s">
        <v>15</v>
      </c>
      <c r="Y11" s="45" t="s">
        <v>45</v>
      </c>
      <c r="Z11" s="55"/>
      <c r="AA11" s="15" t="s">
        <v>46</v>
      </c>
      <c r="AB11" s="46" t="s">
        <v>79</v>
      </c>
      <c r="AC11" s="15" t="s">
        <v>11</v>
      </c>
      <c r="AD11" s="47" t="s">
        <v>18</v>
      </c>
      <c r="AE11" s="126" t="s">
        <v>14</v>
      </c>
      <c r="AK11" s="53"/>
      <c r="AM11" s="53"/>
      <c r="AO11" s="53"/>
    </row>
    <row r="12" spans="1:41" s="1" customFormat="1" ht="15" customHeight="1" thickBot="1" x14ac:dyDescent="0.25">
      <c r="A12" s="102"/>
      <c r="B12" s="19" t="s">
        <v>1</v>
      </c>
      <c r="C12" s="7" t="s">
        <v>12</v>
      </c>
      <c r="D12" s="98"/>
      <c r="E12" s="9" t="s">
        <v>51</v>
      </c>
      <c r="F12" s="20"/>
      <c r="G12" s="21" t="s">
        <v>33</v>
      </c>
      <c r="H12" s="22"/>
      <c r="I12" s="22" t="s">
        <v>34</v>
      </c>
      <c r="J12" s="22" t="s">
        <v>61</v>
      </c>
      <c r="K12" s="23" t="s">
        <v>10</v>
      </c>
      <c r="L12" s="1" t="s">
        <v>76</v>
      </c>
      <c r="M12" s="18" t="s">
        <v>39</v>
      </c>
      <c r="N12" s="95" t="s">
        <v>80</v>
      </c>
      <c r="O12" s="24" t="s">
        <v>40</v>
      </c>
      <c r="P12" s="13" t="s">
        <v>71</v>
      </c>
      <c r="Q12" s="18" t="s">
        <v>41</v>
      </c>
      <c r="R12" s="26" t="s">
        <v>80</v>
      </c>
      <c r="S12" s="18" t="s">
        <v>42</v>
      </c>
      <c r="T12" s="26"/>
      <c r="U12" s="18" t="s">
        <v>43</v>
      </c>
      <c r="V12" s="26" t="s">
        <v>80</v>
      </c>
      <c r="W12" s="18" t="s">
        <v>44</v>
      </c>
      <c r="X12" s="26"/>
      <c r="Y12" s="27" t="s">
        <v>49</v>
      </c>
      <c r="Z12" s="28" t="s">
        <v>61</v>
      </c>
      <c r="AA12" s="18" t="s">
        <v>50</v>
      </c>
      <c r="AB12" s="28"/>
      <c r="AC12" s="18" t="s">
        <v>12</v>
      </c>
      <c r="AD12" s="29"/>
      <c r="AE12" s="127"/>
      <c r="AK12" s="53"/>
      <c r="AM12" s="53"/>
      <c r="AO12" s="53"/>
    </row>
    <row r="13" spans="1:41" s="1" customFormat="1" ht="15" customHeight="1" thickBot="1" x14ac:dyDescent="0.25">
      <c r="A13" s="102"/>
      <c r="B13" s="19" t="s">
        <v>2</v>
      </c>
      <c r="C13" s="39" t="s">
        <v>31</v>
      </c>
      <c r="D13" s="17"/>
      <c r="E13" s="30" t="s">
        <v>32</v>
      </c>
      <c r="F13" s="20"/>
      <c r="G13" s="21" t="s">
        <v>45</v>
      </c>
      <c r="H13" s="22"/>
      <c r="I13" s="22" t="s">
        <v>46</v>
      </c>
      <c r="K13" s="23" t="s">
        <v>11</v>
      </c>
      <c r="L13" s="21"/>
      <c r="M13" s="18" t="s">
        <v>48</v>
      </c>
      <c r="N13" s="61"/>
      <c r="O13" s="24" t="s">
        <v>35</v>
      </c>
      <c r="P13" s="25"/>
      <c r="Q13" s="18" t="s">
        <v>36</v>
      </c>
      <c r="R13" s="31"/>
      <c r="S13" s="18" t="s">
        <v>8</v>
      </c>
      <c r="T13" s="26" t="s">
        <v>56</v>
      </c>
      <c r="U13" s="18" t="s">
        <v>37</v>
      </c>
      <c r="V13" s="26"/>
      <c r="W13" s="18" t="s">
        <v>38</v>
      </c>
      <c r="X13" s="26"/>
      <c r="Y13" s="27" t="s">
        <v>29</v>
      </c>
      <c r="Z13" s="32"/>
      <c r="AA13" s="18" t="s">
        <v>30</v>
      </c>
      <c r="AB13" s="28"/>
      <c r="AC13" s="18" t="s">
        <v>31</v>
      </c>
      <c r="AD13" s="29"/>
      <c r="AE13" s="127"/>
      <c r="AK13" s="53"/>
      <c r="AM13" s="53"/>
      <c r="AO13" s="53"/>
    </row>
    <row r="14" spans="1:41" s="1" customFormat="1" ht="15" customHeight="1" thickBot="1" x14ac:dyDescent="0.25">
      <c r="A14" s="102"/>
      <c r="B14" s="19" t="s">
        <v>3</v>
      </c>
      <c r="C14" s="39" t="s">
        <v>43</v>
      </c>
      <c r="D14" s="17"/>
      <c r="E14" s="30" t="s">
        <v>44</v>
      </c>
      <c r="F14" s="20"/>
      <c r="G14" s="21" t="s">
        <v>49</v>
      </c>
      <c r="H14" s="22"/>
      <c r="I14" s="22" t="s">
        <v>50</v>
      </c>
      <c r="J14" s="33"/>
      <c r="K14" s="23" t="s">
        <v>12</v>
      </c>
      <c r="L14" s="21" t="s">
        <v>63</v>
      </c>
      <c r="M14" s="18" t="s">
        <v>51</v>
      </c>
      <c r="N14" s="96"/>
      <c r="O14" s="24" t="s">
        <v>47</v>
      </c>
      <c r="P14" s="17"/>
      <c r="Q14" s="34" t="s">
        <v>26</v>
      </c>
      <c r="R14" s="75"/>
      <c r="S14" s="34" t="s">
        <v>9</v>
      </c>
      <c r="T14" s="35"/>
      <c r="U14" s="9" t="s">
        <v>27</v>
      </c>
      <c r="V14" s="25" t="s">
        <v>18</v>
      </c>
      <c r="W14" s="9" t="s">
        <v>40</v>
      </c>
      <c r="X14" s="25"/>
      <c r="Y14" s="27" t="s">
        <v>41</v>
      </c>
      <c r="Z14" s="18" t="s">
        <v>89</v>
      </c>
      <c r="AA14" s="18" t="s">
        <v>42</v>
      </c>
      <c r="AB14" s="28"/>
      <c r="AC14" s="18" t="s">
        <v>43</v>
      </c>
      <c r="AD14" s="29"/>
      <c r="AE14" s="127"/>
      <c r="AK14" s="53"/>
      <c r="AM14" s="53"/>
      <c r="AO14" s="53"/>
    </row>
    <row r="15" spans="1:41" s="1" customFormat="1" ht="15" customHeight="1" thickBot="1" x14ac:dyDescent="0.25">
      <c r="A15" s="102"/>
      <c r="B15" s="86" t="s">
        <v>0</v>
      </c>
      <c r="C15" s="87" t="s">
        <v>37</v>
      </c>
      <c r="D15" s="75"/>
      <c r="E15" s="5" t="s">
        <v>38</v>
      </c>
      <c r="F15" s="88"/>
      <c r="G15" s="66" t="s">
        <v>29</v>
      </c>
      <c r="H15" s="67"/>
      <c r="I15" s="67" t="s">
        <v>30</v>
      </c>
      <c r="J15" s="68"/>
      <c r="K15" s="69" t="s">
        <v>31</v>
      </c>
      <c r="L15" s="70" t="s">
        <v>68</v>
      </c>
      <c r="M15" s="71" t="s">
        <v>32</v>
      </c>
      <c r="N15" s="97"/>
      <c r="O15" s="72" t="s">
        <v>33</v>
      </c>
      <c r="P15" s="73" t="s">
        <v>65</v>
      </c>
      <c r="Q15" s="74" t="s">
        <v>34</v>
      </c>
      <c r="R15" s="99"/>
      <c r="S15" s="74" t="s">
        <v>10</v>
      </c>
      <c r="T15" s="80"/>
      <c r="U15" s="5" t="s">
        <v>39</v>
      </c>
      <c r="V15" s="73" t="s">
        <v>64</v>
      </c>
      <c r="W15" s="5" t="s">
        <v>35</v>
      </c>
      <c r="X15" s="73" t="s">
        <v>85</v>
      </c>
      <c r="Y15" s="81" t="s">
        <v>36</v>
      </c>
      <c r="Z15" s="1" t="s">
        <v>76</v>
      </c>
      <c r="AA15" s="59" t="s">
        <v>8</v>
      </c>
      <c r="AB15" s="82" t="s">
        <v>62</v>
      </c>
      <c r="AC15" s="59" t="s">
        <v>37</v>
      </c>
      <c r="AD15" s="83"/>
      <c r="AE15" s="127"/>
      <c r="AK15" s="53"/>
      <c r="AM15" s="53"/>
      <c r="AO15" s="53"/>
    </row>
    <row r="16" spans="1:41" s="1" customFormat="1" ht="15" customHeight="1" thickBot="1" x14ac:dyDescent="0.25">
      <c r="A16" s="102"/>
      <c r="B16" s="89" t="s">
        <v>52</v>
      </c>
      <c r="C16" s="85"/>
      <c r="D16" s="77"/>
      <c r="E16" s="62"/>
      <c r="F16" s="65"/>
      <c r="G16" s="90"/>
      <c r="H16" s="64"/>
      <c r="I16" s="64"/>
      <c r="J16" s="76"/>
      <c r="K16" s="76"/>
      <c r="L16" s="77"/>
      <c r="M16" s="78"/>
      <c r="N16" s="79"/>
      <c r="O16" s="77"/>
      <c r="P16" s="78"/>
      <c r="Q16" s="78"/>
      <c r="R16" s="78"/>
      <c r="S16" s="94"/>
      <c r="T16" s="77"/>
      <c r="U16" s="62"/>
      <c r="V16" s="64"/>
      <c r="W16" s="64"/>
      <c r="X16" s="93"/>
      <c r="Y16" s="92"/>
      <c r="Z16" s="63"/>
      <c r="AA16" s="91"/>
      <c r="AB16" s="62"/>
      <c r="AC16" s="64"/>
      <c r="AD16" s="84"/>
      <c r="AE16" s="128"/>
      <c r="AK16" s="53"/>
      <c r="AM16" s="53"/>
      <c r="AO16" s="53"/>
    </row>
    <row r="17" spans="1:41" s="1" customFormat="1" ht="15" customHeight="1" thickBot="1" x14ac:dyDescent="0.25">
      <c r="A17" s="119" t="s">
        <v>16</v>
      </c>
      <c r="B17" s="6" t="s">
        <v>0</v>
      </c>
      <c r="C17" s="7" t="s">
        <v>11</v>
      </c>
      <c r="D17" s="80"/>
      <c r="E17" s="9" t="s">
        <v>48</v>
      </c>
      <c r="F17" s="10"/>
      <c r="G17" s="11" t="s">
        <v>47</v>
      </c>
      <c r="H17" s="12"/>
      <c r="I17" s="12" t="s">
        <v>26</v>
      </c>
      <c r="J17" s="12"/>
      <c r="K17" s="14" t="s">
        <v>9</v>
      </c>
      <c r="L17" s="11" t="s">
        <v>74</v>
      </c>
      <c r="M17" s="15" t="s">
        <v>27</v>
      </c>
      <c r="N17" s="60" t="s">
        <v>80</v>
      </c>
      <c r="O17" s="16" t="s">
        <v>28</v>
      </c>
      <c r="P17" s="8" t="s">
        <v>62</v>
      </c>
      <c r="Q17" s="48" t="s">
        <v>29</v>
      </c>
      <c r="R17" s="8" t="s">
        <v>80</v>
      </c>
      <c r="S17" s="38" t="s">
        <v>30</v>
      </c>
      <c r="T17" s="49"/>
      <c r="U17" s="15" t="s">
        <v>31</v>
      </c>
      <c r="V17" s="50" t="s">
        <v>83</v>
      </c>
      <c r="W17" s="15" t="s">
        <v>32</v>
      </c>
      <c r="X17" s="50" t="s">
        <v>86</v>
      </c>
      <c r="Y17" s="45" t="s">
        <v>45</v>
      </c>
      <c r="Z17" s="55" t="s">
        <v>88</v>
      </c>
      <c r="AA17" s="15" t="s">
        <v>46</v>
      </c>
      <c r="AB17" s="46"/>
      <c r="AC17" s="15" t="s">
        <v>11</v>
      </c>
      <c r="AD17" s="47" t="s">
        <v>18</v>
      </c>
      <c r="AE17" s="126" t="s">
        <v>16</v>
      </c>
      <c r="AK17" s="53"/>
      <c r="AM17" s="53"/>
      <c r="AO17" s="53"/>
    </row>
    <row r="18" spans="1:41" s="1" customFormat="1" ht="15" customHeight="1" thickBot="1" x14ac:dyDescent="0.25">
      <c r="A18" s="119"/>
      <c r="B18" s="19" t="s">
        <v>1</v>
      </c>
      <c r="C18" s="7" t="s">
        <v>12</v>
      </c>
      <c r="D18" s="98"/>
      <c r="E18" s="9" t="s">
        <v>51</v>
      </c>
      <c r="F18" s="20"/>
      <c r="G18" s="21" t="s">
        <v>33</v>
      </c>
      <c r="H18" s="22"/>
      <c r="I18" s="22" t="s">
        <v>34</v>
      </c>
      <c r="J18" s="22"/>
      <c r="K18" s="23" t="s">
        <v>10</v>
      </c>
      <c r="L18" s="1" t="s">
        <v>76</v>
      </c>
      <c r="M18" s="18" t="s">
        <v>39</v>
      </c>
      <c r="N18" s="95" t="s">
        <v>81</v>
      </c>
      <c r="O18" s="24" t="s">
        <v>40</v>
      </c>
      <c r="P18" s="13" t="s">
        <v>71</v>
      </c>
      <c r="Q18" s="18" t="s">
        <v>41</v>
      </c>
      <c r="R18" s="26"/>
      <c r="S18" s="18" t="s">
        <v>42</v>
      </c>
      <c r="T18" s="26"/>
      <c r="U18" s="18" t="s">
        <v>43</v>
      </c>
      <c r="V18" s="26"/>
      <c r="W18" s="18" t="s">
        <v>44</v>
      </c>
      <c r="X18" s="26" t="s">
        <v>81</v>
      </c>
      <c r="Y18" s="27" t="s">
        <v>49</v>
      </c>
      <c r="Z18" s="28"/>
      <c r="AA18" s="18" t="s">
        <v>50</v>
      </c>
      <c r="AB18" s="28"/>
      <c r="AC18" s="18" t="s">
        <v>12</v>
      </c>
      <c r="AD18" s="29"/>
      <c r="AE18" s="127"/>
      <c r="AK18" s="53"/>
      <c r="AM18" s="53"/>
      <c r="AO18" s="53"/>
    </row>
    <row r="19" spans="1:41" s="1" customFormat="1" ht="15" customHeight="1" thickBot="1" x14ac:dyDescent="0.25">
      <c r="A19" s="119"/>
      <c r="B19" s="19" t="s">
        <v>2</v>
      </c>
      <c r="C19" s="39" t="s">
        <v>31</v>
      </c>
      <c r="D19" s="17"/>
      <c r="E19" s="30" t="s">
        <v>32</v>
      </c>
      <c r="F19" s="20"/>
      <c r="G19" s="21" t="s">
        <v>45</v>
      </c>
      <c r="H19" s="22"/>
      <c r="I19" s="22" t="s">
        <v>46</v>
      </c>
      <c r="J19" s="1" t="s">
        <v>15</v>
      </c>
      <c r="K19" s="23" t="s">
        <v>11</v>
      </c>
      <c r="L19" s="21"/>
      <c r="M19" s="18" t="s">
        <v>48</v>
      </c>
      <c r="N19" s="60" t="s">
        <v>18</v>
      </c>
      <c r="O19" s="24" t="s">
        <v>35</v>
      </c>
      <c r="P19" s="25"/>
      <c r="Q19" s="18" t="s">
        <v>36</v>
      </c>
      <c r="R19" s="31" t="s">
        <v>79</v>
      </c>
      <c r="S19" s="18" t="s">
        <v>8</v>
      </c>
      <c r="T19" s="26" t="s">
        <v>56</v>
      </c>
      <c r="U19" s="18" t="s">
        <v>37</v>
      </c>
      <c r="V19" s="25" t="s">
        <v>18</v>
      </c>
      <c r="W19" s="18" t="s">
        <v>38</v>
      </c>
      <c r="X19" s="26" t="s">
        <v>15</v>
      </c>
      <c r="Y19" s="27" t="s">
        <v>29</v>
      </c>
      <c r="Z19" s="32"/>
      <c r="AA19" s="18" t="s">
        <v>30</v>
      </c>
      <c r="AB19" s="28" t="s">
        <v>79</v>
      </c>
      <c r="AC19" s="18" t="s">
        <v>31</v>
      </c>
      <c r="AD19" s="29"/>
      <c r="AE19" s="127"/>
      <c r="AK19" s="53"/>
      <c r="AM19" s="53"/>
      <c r="AO19" s="53"/>
    </row>
    <row r="20" spans="1:41" s="1" customFormat="1" ht="15" customHeight="1" thickBot="1" x14ac:dyDescent="0.25">
      <c r="A20" s="119"/>
      <c r="B20" s="19" t="s">
        <v>3</v>
      </c>
      <c r="C20" s="39" t="s">
        <v>43</v>
      </c>
      <c r="D20" s="17"/>
      <c r="E20" s="30" t="s">
        <v>44</v>
      </c>
      <c r="F20" s="20"/>
      <c r="G20" s="21" t="s">
        <v>49</v>
      </c>
      <c r="H20" s="22"/>
      <c r="I20" s="22" t="s">
        <v>50</v>
      </c>
      <c r="J20" s="33" t="s">
        <v>61</v>
      </c>
      <c r="K20" s="23" t="s">
        <v>12</v>
      </c>
      <c r="L20" s="21" t="s">
        <v>63</v>
      </c>
      <c r="M20" s="18" t="s">
        <v>51</v>
      </c>
      <c r="N20" s="96"/>
      <c r="O20" s="24" t="s">
        <v>47</v>
      </c>
      <c r="P20" s="17"/>
      <c r="Q20" s="34" t="s">
        <v>26</v>
      </c>
      <c r="R20" s="75"/>
      <c r="S20" s="34" t="s">
        <v>9</v>
      </c>
      <c r="T20" s="35"/>
      <c r="U20" s="9" t="s">
        <v>27</v>
      </c>
      <c r="V20" s="25"/>
      <c r="W20" s="9" t="s">
        <v>40</v>
      </c>
      <c r="X20" s="25"/>
      <c r="Y20" s="27" t="s">
        <v>41</v>
      </c>
      <c r="Z20" s="18" t="s">
        <v>89</v>
      </c>
      <c r="AA20" s="18" t="s">
        <v>42</v>
      </c>
      <c r="AB20" s="28" t="s">
        <v>61</v>
      </c>
      <c r="AC20" s="18" t="s">
        <v>43</v>
      </c>
      <c r="AD20" s="29"/>
      <c r="AE20" s="127"/>
      <c r="AK20" s="53"/>
      <c r="AM20" s="53"/>
      <c r="AO20" s="53"/>
    </row>
    <row r="21" spans="1:41" s="1" customFormat="1" ht="15" customHeight="1" thickBot="1" x14ac:dyDescent="0.25">
      <c r="A21" s="119"/>
      <c r="B21" s="86" t="s">
        <v>0</v>
      </c>
      <c r="C21" s="87" t="s">
        <v>37</v>
      </c>
      <c r="D21" s="75"/>
      <c r="E21" s="5" t="s">
        <v>38</v>
      </c>
      <c r="F21" s="88"/>
      <c r="G21" s="66" t="s">
        <v>29</v>
      </c>
      <c r="H21" s="67"/>
      <c r="I21" s="67" t="s">
        <v>30</v>
      </c>
      <c r="J21" s="68"/>
      <c r="K21" s="69" t="s">
        <v>31</v>
      </c>
      <c r="L21" s="70" t="s">
        <v>68</v>
      </c>
      <c r="M21" s="71" t="s">
        <v>32</v>
      </c>
      <c r="N21" s="97"/>
      <c r="O21" s="72" t="s">
        <v>33</v>
      </c>
      <c r="P21" s="73" t="s">
        <v>65</v>
      </c>
      <c r="Q21" s="74" t="s">
        <v>34</v>
      </c>
      <c r="R21" s="99"/>
      <c r="S21" s="74" t="s">
        <v>10</v>
      </c>
      <c r="T21" s="80" t="s">
        <v>80</v>
      </c>
      <c r="U21" s="5" t="s">
        <v>39</v>
      </c>
      <c r="V21" s="73" t="s">
        <v>64</v>
      </c>
      <c r="W21" s="5" t="s">
        <v>35</v>
      </c>
      <c r="X21" s="73" t="s">
        <v>64</v>
      </c>
      <c r="Y21" s="81" t="s">
        <v>36</v>
      </c>
      <c r="Z21" s="1" t="s">
        <v>76</v>
      </c>
      <c r="AA21" s="59" t="s">
        <v>8</v>
      </c>
      <c r="AB21" s="82"/>
      <c r="AC21" s="59" t="s">
        <v>37</v>
      </c>
      <c r="AD21" s="83"/>
      <c r="AE21" s="127"/>
      <c r="AK21" s="53"/>
      <c r="AM21" s="53"/>
      <c r="AO21" s="53"/>
    </row>
    <row r="22" spans="1:41" s="1" customFormat="1" ht="15" customHeight="1" thickBot="1" x14ac:dyDescent="0.25">
      <c r="A22" s="119"/>
      <c r="B22" s="89" t="s">
        <v>52</v>
      </c>
      <c r="C22" s="85"/>
      <c r="D22" s="77"/>
      <c r="E22" s="62"/>
      <c r="F22" s="65"/>
      <c r="G22" s="90"/>
      <c r="H22" s="64"/>
      <c r="I22" s="64"/>
      <c r="J22" s="76"/>
      <c r="K22" s="76"/>
      <c r="L22" s="77"/>
      <c r="M22" s="78"/>
      <c r="N22" s="79"/>
      <c r="O22" s="77"/>
      <c r="P22" s="78"/>
      <c r="Q22" s="78"/>
      <c r="R22" s="78"/>
      <c r="S22" s="94"/>
      <c r="T22" s="77"/>
      <c r="U22" s="62"/>
      <c r="V22" s="64"/>
      <c r="W22" s="64"/>
      <c r="X22" s="93"/>
      <c r="Y22" s="92"/>
      <c r="Z22" s="63"/>
      <c r="AA22" s="91"/>
      <c r="AB22" s="62"/>
      <c r="AC22" s="64"/>
      <c r="AD22" s="84"/>
      <c r="AE22" s="128"/>
      <c r="AK22" s="53"/>
      <c r="AM22" s="53"/>
      <c r="AO22" s="53"/>
    </row>
    <row r="23" spans="1:41" s="1" customFormat="1" ht="15" customHeight="1" thickBot="1" x14ac:dyDescent="0.25">
      <c r="A23" s="102" t="s">
        <v>17</v>
      </c>
      <c r="B23" s="6" t="s">
        <v>0</v>
      </c>
      <c r="C23" s="7" t="s">
        <v>11</v>
      </c>
      <c r="D23" s="80"/>
      <c r="E23" s="9" t="s">
        <v>48</v>
      </c>
      <c r="F23" s="10"/>
      <c r="G23" s="11" t="s">
        <v>47</v>
      </c>
      <c r="H23" s="12"/>
      <c r="I23" s="12" t="s">
        <v>26</v>
      </c>
      <c r="J23" s="12"/>
      <c r="K23" s="14" t="s">
        <v>9</v>
      </c>
      <c r="L23" s="11"/>
      <c r="M23" s="15" t="s">
        <v>27</v>
      </c>
      <c r="N23" s="60" t="s">
        <v>78</v>
      </c>
      <c r="O23" s="16" t="s">
        <v>28</v>
      </c>
      <c r="P23" s="8" t="s">
        <v>80</v>
      </c>
      <c r="Q23" s="48" t="s">
        <v>29</v>
      </c>
      <c r="R23" s="8"/>
      <c r="S23" s="38" t="s">
        <v>30</v>
      </c>
      <c r="T23" s="49"/>
      <c r="U23" s="15" t="s">
        <v>31</v>
      </c>
      <c r="V23" s="50"/>
      <c r="W23" s="15" t="s">
        <v>32</v>
      </c>
      <c r="X23" s="50" t="s">
        <v>80</v>
      </c>
      <c r="Y23" s="45" t="s">
        <v>45</v>
      </c>
      <c r="Z23" s="55" t="s">
        <v>80</v>
      </c>
      <c r="AA23" s="15" t="s">
        <v>46</v>
      </c>
      <c r="AB23" s="46" t="s">
        <v>78</v>
      </c>
      <c r="AC23" s="15" t="s">
        <v>11</v>
      </c>
      <c r="AD23" s="47" t="s">
        <v>80</v>
      </c>
      <c r="AE23" s="126" t="s">
        <v>17</v>
      </c>
      <c r="AK23" s="53"/>
      <c r="AM23" s="53"/>
      <c r="AO23" s="53"/>
    </row>
    <row r="24" spans="1:41" s="1" customFormat="1" ht="15" customHeight="1" thickBot="1" x14ac:dyDescent="0.25">
      <c r="A24" s="102"/>
      <c r="B24" s="19" t="s">
        <v>1</v>
      </c>
      <c r="C24" s="7" t="s">
        <v>12</v>
      </c>
      <c r="D24" s="98"/>
      <c r="E24" s="9" t="s">
        <v>51</v>
      </c>
      <c r="F24" s="20"/>
      <c r="G24" s="21" t="s">
        <v>33</v>
      </c>
      <c r="H24" s="22"/>
      <c r="I24" s="22" t="s">
        <v>34</v>
      </c>
      <c r="J24" s="22"/>
      <c r="K24" s="23" t="s">
        <v>10</v>
      </c>
      <c r="L24" s="1" t="s">
        <v>76</v>
      </c>
      <c r="M24" s="18" t="s">
        <v>39</v>
      </c>
      <c r="N24" s="95"/>
      <c r="O24" s="24" t="s">
        <v>40</v>
      </c>
      <c r="P24" s="13" t="s">
        <v>71</v>
      </c>
      <c r="Q24" s="18" t="s">
        <v>41</v>
      </c>
      <c r="R24" s="26"/>
      <c r="S24" s="18" t="s">
        <v>42</v>
      </c>
      <c r="T24" s="26"/>
      <c r="U24" s="18" t="s">
        <v>43</v>
      </c>
      <c r="V24" s="26"/>
      <c r="W24" s="18" t="s">
        <v>44</v>
      </c>
      <c r="X24" s="26" t="s">
        <v>64</v>
      </c>
      <c r="Y24" s="27" t="s">
        <v>49</v>
      </c>
      <c r="Z24" s="28" t="s">
        <v>64</v>
      </c>
      <c r="AA24" s="18" t="s">
        <v>50</v>
      </c>
      <c r="AB24" s="28" t="s">
        <v>62</v>
      </c>
      <c r="AC24" s="18" t="s">
        <v>12</v>
      </c>
      <c r="AD24" s="29"/>
      <c r="AE24" s="127"/>
      <c r="AK24" s="53"/>
      <c r="AM24" s="53"/>
      <c r="AO24" s="53"/>
    </row>
    <row r="25" spans="1:41" s="1" customFormat="1" ht="15" customHeight="1" thickBot="1" x14ac:dyDescent="0.25">
      <c r="A25" s="102"/>
      <c r="B25" s="19" t="s">
        <v>2</v>
      </c>
      <c r="C25" s="39" t="s">
        <v>31</v>
      </c>
      <c r="D25" s="17"/>
      <c r="E25" s="30" t="s">
        <v>32</v>
      </c>
      <c r="F25" s="20"/>
      <c r="G25" s="21" t="s">
        <v>45</v>
      </c>
      <c r="H25" s="22"/>
      <c r="I25" s="22" t="s">
        <v>46</v>
      </c>
      <c r="K25" s="23" t="s">
        <v>11</v>
      </c>
      <c r="L25" s="21"/>
      <c r="M25" s="18" t="s">
        <v>48</v>
      </c>
      <c r="N25" s="61" t="s">
        <v>15</v>
      </c>
      <c r="O25" s="24" t="s">
        <v>35</v>
      </c>
      <c r="P25" s="25"/>
      <c r="Q25" s="18" t="s">
        <v>36</v>
      </c>
      <c r="R25" s="31" t="s">
        <v>65</v>
      </c>
      <c r="S25" s="18" t="s">
        <v>8</v>
      </c>
      <c r="T25" s="26"/>
      <c r="U25" s="18" t="s">
        <v>37</v>
      </c>
      <c r="V25" s="26"/>
      <c r="W25" s="18" t="s">
        <v>38</v>
      </c>
      <c r="X25" s="26"/>
      <c r="Y25" s="27" t="s">
        <v>29</v>
      </c>
      <c r="Z25" s="32"/>
      <c r="AA25" s="18" t="s">
        <v>30</v>
      </c>
      <c r="AB25" s="28"/>
      <c r="AC25" s="18" t="s">
        <v>31</v>
      </c>
      <c r="AD25" s="29"/>
      <c r="AE25" s="127"/>
      <c r="AK25" s="53"/>
      <c r="AM25" s="53"/>
      <c r="AO25" s="53"/>
    </row>
    <row r="26" spans="1:41" s="1" customFormat="1" ht="15" customHeight="1" thickBot="1" x14ac:dyDescent="0.25">
      <c r="A26" s="102"/>
      <c r="B26" s="19" t="s">
        <v>3</v>
      </c>
      <c r="C26" s="39" t="s">
        <v>43</v>
      </c>
      <c r="D26" s="17"/>
      <c r="E26" s="30" t="s">
        <v>44</v>
      </c>
      <c r="F26" s="20"/>
      <c r="G26" s="21" t="s">
        <v>49</v>
      </c>
      <c r="H26" s="22"/>
      <c r="I26" s="22" t="s">
        <v>50</v>
      </c>
      <c r="J26" s="33" t="s">
        <v>18</v>
      </c>
      <c r="K26" s="23" t="s">
        <v>12</v>
      </c>
      <c r="L26" s="21"/>
      <c r="M26" s="18" t="s">
        <v>51</v>
      </c>
      <c r="N26" s="96"/>
      <c r="O26" s="24" t="s">
        <v>47</v>
      </c>
      <c r="P26" s="17"/>
      <c r="Q26" s="34" t="s">
        <v>26</v>
      </c>
      <c r="R26" s="75"/>
      <c r="S26" s="34" t="s">
        <v>9</v>
      </c>
      <c r="T26" s="35" t="s">
        <v>82</v>
      </c>
      <c r="U26" s="9" t="s">
        <v>27</v>
      </c>
      <c r="V26" s="25"/>
      <c r="W26" s="9" t="s">
        <v>40</v>
      </c>
      <c r="X26" s="25"/>
      <c r="Y26" s="27" t="s">
        <v>41</v>
      </c>
      <c r="Z26" s="18"/>
      <c r="AA26" s="18" t="s">
        <v>42</v>
      </c>
      <c r="AB26" s="28" t="s">
        <v>18</v>
      </c>
      <c r="AC26" s="18" t="s">
        <v>43</v>
      </c>
      <c r="AD26" s="29"/>
      <c r="AE26" s="127"/>
      <c r="AK26" s="53"/>
      <c r="AM26" s="53"/>
      <c r="AO26" s="53"/>
    </row>
    <row r="27" spans="1:41" s="1" customFormat="1" ht="15" customHeight="1" thickBot="1" x14ac:dyDescent="0.25">
      <c r="A27" s="102"/>
      <c r="B27" s="86" t="s">
        <v>0</v>
      </c>
      <c r="C27" s="87" t="s">
        <v>37</v>
      </c>
      <c r="D27" s="75"/>
      <c r="E27" s="5" t="s">
        <v>38</v>
      </c>
      <c r="F27" s="88"/>
      <c r="G27" s="66" t="s">
        <v>29</v>
      </c>
      <c r="H27" s="67"/>
      <c r="I27" s="67" t="s">
        <v>30</v>
      </c>
      <c r="J27" s="68"/>
      <c r="K27" s="69" t="s">
        <v>31</v>
      </c>
      <c r="L27" s="70" t="s">
        <v>61</v>
      </c>
      <c r="M27" s="71" t="s">
        <v>32</v>
      </c>
      <c r="N27" s="97"/>
      <c r="O27" s="72" t="s">
        <v>33</v>
      </c>
      <c r="P27" s="73" t="s">
        <v>55</v>
      </c>
      <c r="Q27" s="74" t="s">
        <v>34</v>
      </c>
      <c r="R27" s="99" t="s">
        <v>79</v>
      </c>
      <c r="S27" s="74" t="s">
        <v>10</v>
      </c>
      <c r="T27" s="80"/>
      <c r="U27" s="5" t="s">
        <v>39</v>
      </c>
      <c r="V27" s="73"/>
      <c r="W27" s="5" t="s">
        <v>35</v>
      </c>
      <c r="X27" s="73" t="s">
        <v>55</v>
      </c>
      <c r="Y27" s="81" t="s">
        <v>36</v>
      </c>
      <c r="Z27" s="1" t="s">
        <v>76</v>
      </c>
      <c r="AA27" s="59" t="s">
        <v>8</v>
      </c>
      <c r="AB27" s="82"/>
      <c r="AC27" s="59" t="s">
        <v>37</v>
      </c>
      <c r="AD27" s="83" t="s">
        <v>79</v>
      </c>
      <c r="AE27" s="127"/>
      <c r="AK27" s="53"/>
      <c r="AM27" s="53"/>
      <c r="AO27" s="53"/>
    </row>
    <row r="28" spans="1:41" s="1" customFormat="1" ht="15" customHeight="1" thickBot="1" x14ac:dyDescent="0.25">
      <c r="A28" s="102"/>
      <c r="B28" s="89" t="s">
        <v>52</v>
      </c>
      <c r="C28" s="85"/>
      <c r="D28" s="77"/>
      <c r="E28" s="62"/>
      <c r="F28" s="65"/>
      <c r="G28" s="90"/>
      <c r="H28" s="64"/>
      <c r="I28" s="64"/>
      <c r="J28" s="76"/>
      <c r="K28" s="76"/>
      <c r="L28" s="77"/>
      <c r="M28" s="78"/>
      <c r="N28" s="79"/>
      <c r="O28" s="77"/>
      <c r="P28" s="78"/>
      <c r="Q28" s="78"/>
      <c r="R28" s="78"/>
      <c r="S28" s="94"/>
      <c r="T28" s="77"/>
      <c r="U28" s="62"/>
      <c r="V28" s="64"/>
      <c r="W28" s="64"/>
      <c r="X28" s="93"/>
      <c r="Y28" s="92"/>
      <c r="Z28" s="63"/>
      <c r="AA28" s="91"/>
      <c r="AB28" s="62"/>
      <c r="AC28" s="64"/>
      <c r="AD28" s="84"/>
      <c r="AE28" s="128"/>
      <c r="AK28" s="53"/>
      <c r="AM28" s="53"/>
      <c r="AO28" s="53"/>
    </row>
    <row r="29" spans="1:41" s="1" customFormat="1" ht="15" customHeight="1" thickBot="1" x14ac:dyDescent="0.25">
      <c r="A29" s="102" t="s">
        <v>19</v>
      </c>
      <c r="B29" s="6" t="s">
        <v>0</v>
      </c>
      <c r="C29" s="7" t="s">
        <v>11</v>
      </c>
      <c r="D29" s="80"/>
      <c r="E29" s="9" t="s">
        <v>48</v>
      </c>
      <c r="F29" s="10"/>
      <c r="G29" s="11" t="s">
        <v>47</v>
      </c>
      <c r="H29" s="12"/>
      <c r="I29" s="12" t="s">
        <v>26</v>
      </c>
      <c r="J29" s="12"/>
      <c r="K29" s="14" t="s">
        <v>9</v>
      </c>
      <c r="L29" s="11"/>
      <c r="M29" s="15" t="s">
        <v>27</v>
      </c>
      <c r="N29" s="60" t="s">
        <v>63</v>
      </c>
      <c r="O29" s="16" t="s">
        <v>28</v>
      </c>
      <c r="P29" s="8" t="s">
        <v>80</v>
      </c>
      <c r="Q29" s="48" t="s">
        <v>29</v>
      </c>
      <c r="R29" s="8"/>
      <c r="S29" s="38" t="s">
        <v>30</v>
      </c>
      <c r="T29" s="49"/>
      <c r="U29" s="15" t="s">
        <v>31</v>
      </c>
      <c r="V29" s="50"/>
      <c r="W29" s="15" t="s">
        <v>32</v>
      </c>
      <c r="X29" s="50" t="s">
        <v>75</v>
      </c>
      <c r="Y29" s="45" t="s">
        <v>45</v>
      </c>
      <c r="Z29" s="55" t="s">
        <v>90</v>
      </c>
      <c r="AA29" s="15" t="s">
        <v>46</v>
      </c>
      <c r="AB29" s="46" t="s">
        <v>69</v>
      </c>
      <c r="AC29" s="15" t="s">
        <v>11</v>
      </c>
      <c r="AD29" s="47" t="s">
        <v>80</v>
      </c>
      <c r="AE29" s="126" t="s">
        <v>19</v>
      </c>
      <c r="AK29" s="53"/>
      <c r="AM29" s="53"/>
      <c r="AO29" s="53"/>
    </row>
    <row r="30" spans="1:41" s="1" customFormat="1" ht="15" customHeight="1" thickBot="1" x14ac:dyDescent="0.25">
      <c r="A30" s="102"/>
      <c r="B30" s="19" t="s">
        <v>1</v>
      </c>
      <c r="C30" s="7" t="s">
        <v>12</v>
      </c>
      <c r="D30" s="98"/>
      <c r="E30" s="9" t="s">
        <v>51</v>
      </c>
      <c r="F30" s="20"/>
      <c r="G30" s="21" t="s">
        <v>33</v>
      </c>
      <c r="H30" s="22"/>
      <c r="I30" s="22" t="s">
        <v>34</v>
      </c>
      <c r="J30" s="22" t="s">
        <v>73</v>
      </c>
      <c r="K30" s="23" t="s">
        <v>10</v>
      </c>
      <c r="L30" s="1" t="s">
        <v>76</v>
      </c>
      <c r="M30" s="18" t="s">
        <v>39</v>
      </c>
      <c r="N30" s="95" t="s">
        <v>61</v>
      </c>
      <c r="O30" s="24" t="s">
        <v>40</v>
      </c>
      <c r="P30" s="13" t="s">
        <v>71</v>
      </c>
      <c r="Q30" s="18" t="s">
        <v>41</v>
      </c>
      <c r="R30" s="26" t="s">
        <v>65</v>
      </c>
      <c r="S30" s="18" t="s">
        <v>42</v>
      </c>
      <c r="T30" s="26"/>
      <c r="U30" s="18" t="s">
        <v>43</v>
      </c>
      <c r="V30" s="26"/>
      <c r="W30" s="18" t="s">
        <v>44</v>
      </c>
      <c r="X30" s="26" t="s">
        <v>64</v>
      </c>
      <c r="Y30" s="27" t="s">
        <v>49</v>
      </c>
      <c r="Z30" s="28" t="s">
        <v>64</v>
      </c>
      <c r="AA30" s="18" t="s">
        <v>50</v>
      </c>
      <c r="AB30" s="28"/>
      <c r="AC30" s="18" t="s">
        <v>12</v>
      </c>
      <c r="AD30" s="29"/>
      <c r="AE30" s="127"/>
      <c r="AK30" s="53"/>
      <c r="AM30" s="53"/>
      <c r="AO30" s="53"/>
    </row>
    <row r="31" spans="1:41" s="1" customFormat="1" ht="15" customHeight="1" thickBot="1" x14ac:dyDescent="0.25">
      <c r="A31" s="102"/>
      <c r="B31" s="19" t="s">
        <v>2</v>
      </c>
      <c r="C31" s="39" t="s">
        <v>31</v>
      </c>
      <c r="D31" s="17"/>
      <c r="E31" s="30" t="s">
        <v>32</v>
      </c>
      <c r="F31" s="20"/>
      <c r="G31" s="21" t="s">
        <v>45</v>
      </c>
      <c r="H31" s="22"/>
      <c r="I31" s="22" t="s">
        <v>46</v>
      </c>
      <c r="K31" s="23" t="s">
        <v>11</v>
      </c>
      <c r="L31" s="21"/>
      <c r="M31" s="18" t="s">
        <v>48</v>
      </c>
      <c r="N31" s="61"/>
      <c r="O31" s="24" t="s">
        <v>35</v>
      </c>
      <c r="P31" s="25"/>
      <c r="Q31" s="18" t="s">
        <v>36</v>
      </c>
      <c r="R31" s="31"/>
      <c r="S31" s="18" t="s">
        <v>8</v>
      </c>
      <c r="T31" s="26"/>
      <c r="U31" s="18" t="s">
        <v>37</v>
      </c>
      <c r="V31" s="26" t="s">
        <v>56</v>
      </c>
      <c r="W31" s="18" t="s">
        <v>38</v>
      </c>
      <c r="X31" s="26" t="s">
        <v>80</v>
      </c>
      <c r="Y31" s="27" t="s">
        <v>29</v>
      </c>
      <c r="Z31" s="32" t="s">
        <v>80</v>
      </c>
      <c r="AA31" s="18" t="s">
        <v>30</v>
      </c>
      <c r="AB31" s="28"/>
      <c r="AC31" s="18" t="s">
        <v>31</v>
      </c>
      <c r="AD31" s="29"/>
      <c r="AE31" s="127"/>
      <c r="AK31" s="53"/>
      <c r="AM31" s="53"/>
      <c r="AO31" s="53"/>
    </row>
    <row r="32" spans="1:41" s="1" customFormat="1" ht="15" customHeight="1" thickBot="1" x14ac:dyDescent="0.25">
      <c r="A32" s="102"/>
      <c r="B32" s="19" t="s">
        <v>3</v>
      </c>
      <c r="C32" s="39" t="s">
        <v>43</v>
      </c>
      <c r="D32" s="17"/>
      <c r="E32" s="30" t="s">
        <v>44</v>
      </c>
      <c r="F32" s="20"/>
      <c r="G32" s="21" t="s">
        <v>49</v>
      </c>
      <c r="H32" s="22"/>
      <c r="I32" s="22" t="s">
        <v>50</v>
      </c>
      <c r="J32" s="33" t="s">
        <v>74</v>
      </c>
      <c r="K32" s="23" t="s">
        <v>12</v>
      </c>
      <c r="L32" s="21"/>
      <c r="M32" s="18" t="s">
        <v>51</v>
      </c>
      <c r="N32" s="96" t="s">
        <v>15</v>
      </c>
      <c r="O32" s="24" t="s">
        <v>47</v>
      </c>
      <c r="P32" s="17"/>
      <c r="Q32" s="34" t="s">
        <v>26</v>
      </c>
      <c r="R32" s="75"/>
      <c r="S32" s="34" t="s">
        <v>9</v>
      </c>
      <c r="T32" s="35" t="s">
        <v>82</v>
      </c>
      <c r="U32" s="9" t="s">
        <v>27</v>
      </c>
      <c r="V32" s="25"/>
      <c r="W32" s="9" t="s">
        <v>40</v>
      </c>
      <c r="X32" s="25"/>
      <c r="Y32" s="27" t="s">
        <v>41</v>
      </c>
      <c r="Z32" s="18"/>
      <c r="AA32" s="18" t="s">
        <v>42</v>
      </c>
      <c r="AB32" s="28" t="s">
        <v>62</v>
      </c>
      <c r="AC32" s="18" t="s">
        <v>43</v>
      </c>
      <c r="AD32" s="29"/>
      <c r="AE32" s="127"/>
      <c r="AK32" s="53"/>
      <c r="AM32" s="53"/>
      <c r="AO32" s="53"/>
    </row>
    <row r="33" spans="1:41" s="1" customFormat="1" ht="15" customHeight="1" thickBot="1" x14ac:dyDescent="0.25">
      <c r="A33" s="102"/>
      <c r="B33" s="86" t="s">
        <v>0</v>
      </c>
      <c r="C33" s="87" t="s">
        <v>37</v>
      </c>
      <c r="D33" s="75"/>
      <c r="E33" s="5" t="s">
        <v>38</v>
      </c>
      <c r="F33" s="88"/>
      <c r="G33" s="66" t="s">
        <v>29</v>
      </c>
      <c r="H33" s="67"/>
      <c r="I33" s="67" t="s">
        <v>30</v>
      </c>
      <c r="J33" s="68" t="s">
        <v>18</v>
      </c>
      <c r="K33" s="69" t="s">
        <v>31</v>
      </c>
      <c r="M33" s="71" t="s">
        <v>32</v>
      </c>
      <c r="N33" s="97"/>
      <c r="O33" s="72" t="s">
        <v>33</v>
      </c>
      <c r="P33" s="73"/>
      <c r="Q33" s="74" t="s">
        <v>34</v>
      </c>
      <c r="R33" s="99" t="s">
        <v>79</v>
      </c>
      <c r="S33" s="74" t="s">
        <v>10</v>
      </c>
      <c r="T33" s="80"/>
      <c r="U33" s="5" t="s">
        <v>39</v>
      </c>
      <c r="V33" s="73"/>
      <c r="W33" s="5" t="s">
        <v>35</v>
      </c>
      <c r="X33" s="73"/>
      <c r="Y33" s="81" t="s">
        <v>36</v>
      </c>
      <c r="Z33" s="1" t="s">
        <v>76</v>
      </c>
      <c r="AA33" s="59" t="s">
        <v>8</v>
      </c>
      <c r="AB33" s="82" t="s">
        <v>18</v>
      </c>
      <c r="AC33" s="59" t="s">
        <v>37</v>
      </c>
      <c r="AD33" s="83" t="s">
        <v>79</v>
      </c>
      <c r="AE33" s="127"/>
      <c r="AK33" s="53"/>
      <c r="AM33" s="53"/>
      <c r="AO33" s="53"/>
    </row>
    <row r="34" spans="1:41" s="1" customFormat="1" ht="15" customHeight="1" thickBot="1" x14ac:dyDescent="0.25">
      <c r="A34" s="102"/>
      <c r="B34" s="89" t="s">
        <v>52</v>
      </c>
      <c r="C34" s="85"/>
      <c r="D34" s="77"/>
      <c r="E34" s="62"/>
      <c r="F34" s="65"/>
      <c r="G34" s="90"/>
      <c r="H34" s="64"/>
      <c r="I34" s="64"/>
      <c r="J34" s="76"/>
      <c r="K34" s="76"/>
      <c r="L34" s="77"/>
      <c r="M34" s="78"/>
      <c r="N34" s="79"/>
      <c r="O34" s="77"/>
      <c r="P34" s="78"/>
      <c r="Q34" s="78"/>
      <c r="R34" s="78"/>
      <c r="S34" s="94"/>
      <c r="T34" s="77"/>
      <c r="U34" s="62"/>
      <c r="V34" s="64"/>
      <c r="W34" s="64"/>
      <c r="X34" s="93"/>
      <c r="Y34" s="92"/>
      <c r="Z34" s="63"/>
      <c r="AA34" s="91"/>
      <c r="AB34" s="62"/>
      <c r="AC34" s="64"/>
      <c r="AD34" s="84"/>
      <c r="AE34" s="128"/>
      <c r="AK34" s="53"/>
      <c r="AM34" s="53"/>
      <c r="AO34" s="53"/>
    </row>
    <row r="35" spans="1:41" s="1" customFormat="1" ht="15" customHeight="1" thickBot="1" x14ac:dyDescent="0.25">
      <c r="A35" s="102" t="s">
        <v>20</v>
      </c>
      <c r="B35" s="6" t="s">
        <v>0</v>
      </c>
      <c r="C35" s="7" t="s">
        <v>11</v>
      </c>
      <c r="D35" s="80"/>
      <c r="E35" s="9" t="s">
        <v>48</v>
      </c>
      <c r="F35" s="10"/>
      <c r="G35" s="11" t="s">
        <v>47</v>
      </c>
      <c r="H35" s="12"/>
      <c r="I35" s="12" t="s">
        <v>26</v>
      </c>
      <c r="J35" s="12"/>
      <c r="K35" s="14" t="s">
        <v>9</v>
      </c>
      <c r="L35" s="11"/>
      <c r="M35" s="15" t="s">
        <v>27</v>
      </c>
      <c r="N35" s="60"/>
      <c r="O35" s="16" t="s">
        <v>28</v>
      </c>
      <c r="P35" s="8" t="s">
        <v>58</v>
      </c>
      <c r="Q35" s="48" t="s">
        <v>29</v>
      </c>
      <c r="R35" s="8"/>
      <c r="S35" s="38" t="s">
        <v>30</v>
      </c>
      <c r="T35" s="49"/>
      <c r="U35" s="15" t="s">
        <v>31</v>
      </c>
      <c r="V35" s="50" t="s">
        <v>62</v>
      </c>
      <c r="W35" s="15" t="s">
        <v>32</v>
      </c>
      <c r="X35" s="50"/>
      <c r="Y35" s="45" t="s">
        <v>45</v>
      </c>
      <c r="Z35" s="55"/>
      <c r="AA35" s="15" t="s">
        <v>46</v>
      </c>
      <c r="AB35" s="46"/>
      <c r="AC35" s="15" t="s">
        <v>11</v>
      </c>
      <c r="AD35" s="47" t="s">
        <v>58</v>
      </c>
      <c r="AE35" s="126" t="s">
        <v>20</v>
      </c>
      <c r="AK35" s="53"/>
      <c r="AM35" s="53"/>
      <c r="AO35" s="53"/>
    </row>
    <row r="36" spans="1:41" s="1" customFormat="1" ht="15" customHeight="1" thickBot="1" x14ac:dyDescent="0.25">
      <c r="A36" s="102"/>
      <c r="B36" s="19" t="s">
        <v>1</v>
      </c>
      <c r="C36" s="7" t="s">
        <v>12</v>
      </c>
      <c r="D36" s="98"/>
      <c r="E36" s="9" t="s">
        <v>51</v>
      </c>
      <c r="F36" s="20"/>
      <c r="G36" s="21" t="s">
        <v>33</v>
      </c>
      <c r="H36" s="22"/>
      <c r="I36" s="22" t="s">
        <v>34</v>
      </c>
      <c r="J36" s="22"/>
      <c r="K36" s="23" t="s">
        <v>10</v>
      </c>
      <c r="L36" s="1" t="s">
        <v>18</v>
      </c>
      <c r="M36" s="18" t="s">
        <v>39</v>
      </c>
      <c r="N36" s="95" t="s">
        <v>79</v>
      </c>
      <c r="O36" s="24" t="s">
        <v>40</v>
      </c>
      <c r="P36" s="13" t="s">
        <v>71</v>
      </c>
      <c r="Q36" s="18" t="s">
        <v>41</v>
      </c>
      <c r="R36" s="26"/>
      <c r="S36" s="18" t="s">
        <v>42</v>
      </c>
      <c r="T36" s="26" t="s">
        <v>65</v>
      </c>
      <c r="U36" s="18" t="s">
        <v>43</v>
      </c>
      <c r="V36" s="26"/>
      <c r="W36" s="18" t="s">
        <v>44</v>
      </c>
      <c r="X36" s="26" t="s">
        <v>57</v>
      </c>
      <c r="Y36" s="27" t="s">
        <v>49</v>
      </c>
      <c r="Z36" s="28"/>
      <c r="AA36" s="18" t="s">
        <v>50</v>
      </c>
      <c r="AB36" s="28" t="s">
        <v>18</v>
      </c>
      <c r="AC36" s="18" t="s">
        <v>12</v>
      </c>
      <c r="AD36" s="29"/>
      <c r="AE36" s="127"/>
      <c r="AK36" s="53"/>
      <c r="AM36" s="53"/>
      <c r="AO36" s="53"/>
    </row>
    <row r="37" spans="1:41" s="1" customFormat="1" ht="15" customHeight="1" thickBot="1" x14ac:dyDescent="0.25">
      <c r="A37" s="102"/>
      <c r="B37" s="19" t="s">
        <v>2</v>
      </c>
      <c r="C37" s="39" t="s">
        <v>31</v>
      </c>
      <c r="D37" s="17"/>
      <c r="E37" s="30" t="s">
        <v>32</v>
      </c>
      <c r="F37" s="20"/>
      <c r="G37" s="21" t="s">
        <v>45</v>
      </c>
      <c r="H37" s="22"/>
      <c r="I37" s="22" t="s">
        <v>46</v>
      </c>
      <c r="K37" s="23" t="s">
        <v>11</v>
      </c>
      <c r="L37" s="21"/>
      <c r="M37" s="18" t="s">
        <v>48</v>
      </c>
      <c r="N37" s="61"/>
      <c r="O37" s="24" t="s">
        <v>35</v>
      </c>
      <c r="P37" s="25"/>
      <c r="Q37" s="18" t="s">
        <v>36</v>
      </c>
      <c r="R37" s="31"/>
      <c r="S37" s="18" t="s">
        <v>8</v>
      </c>
      <c r="T37" s="26" t="s">
        <v>61</v>
      </c>
      <c r="U37" s="18" t="s">
        <v>37</v>
      </c>
      <c r="V37" s="26" t="s">
        <v>84</v>
      </c>
      <c r="W37" s="18" t="s">
        <v>38</v>
      </c>
      <c r="X37" s="26" t="s">
        <v>84</v>
      </c>
      <c r="Y37" s="27" t="s">
        <v>29</v>
      </c>
      <c r="Z37" s="32"/>
      <c r="AA37" s="18" t="s">
        <v>30</v>
      </c>
      <c r="AB37" s="28"/>
      <c r="AC37" s="18" t="s">
        <v>31</v>
      </c>
      <c r="AD37" s="29"/>
      <c r="AE37" s="127"/>
      <c r="AK37" s="53"/>
      <c r="AM37" s="53"/>
      <c r="AO37" s="53"/>
    </row>
    <row r="38" spans="1:41" s="1" customFormat="1" ht="15" customHeight="1" thickBot="1" x14ac:dyDescent="0.25">
      <c r="A38" s="102"/>
      <c r="B38" s="19" t="s">
        <v>3</v>
      </c>
      <c r="C38" s="39" t="s">
        <v>43</v>
      </c>
      <c r="D38" s="17"/>
      <c r="E38" s="30" t="s">
        <v>44</v>
      </c>
      <c r="F38" s="20"/>
      <c r="G38" s="21" t="s">
        <v>49</v>
      </c>
      <c r="H38" s="22"/>
      <c r="I38" s="22" t="s">
        <v>50</v>
      </c>
      <c r="J38" s="33"/>
      <c r="K38" s="23" t="s">
        <v>12</v>
      </c>
      <c r="L38" s="21" t="s">
        <v>15</v>
      </c>
      <c r="M38" s="18" t="s">
        <v>51</v>
      </c>
      <c r="N38" s="96"/>
      <c r="O38" s="24" t="s">
        <v>47</v>
      </c>
      <c r="P38" s="17"/>
      <c r="Q38" s="34" t="s">
        <v>26</v>
      </c>
      <c r="R38" s="100"/>
      <c r="S38" s="34" t="s">
        <v>9</v>
      </c>
      <c r="T38" s="35"/>
      <c r="U38" s="9" t="s">
        <v>27</v>
      </c>
      <c r="V38" s="25" t="s">
        <v>15</v>
      </c>
      <c r="W38" s="9" t="s">
        <v>40</v>
      </c>
      <c r="X38" s="25"/>
      <c r="Y38" s="27" t="s">
        <v>41</v>
      </c>
      <c r="Z38" s="18"/>
      <c r="AA38" s="18" t="s">
        <v>42</v>
      </c>
      <c r="AB38" s="28"/>
      <c r="AC38" s="18" t="s">
        <v>43</v>
      </c>
      <c r="AD38" s="29"/>
      <c r="AE38" s="127"/>
      <c r="AK38" s="53"/>
      <c r="AM38" s="53"/>
      <c r="AO38" s="53"/>
    </row>
    <row r="39" spans="1:41" s="1" customFormat="1" ht="15" customHeight="1" thickBot="1" x14ac:dyDescent="0.25">
      <c r="A39" s="102"/>
      <c r="B39" s="86" t="s">
        <v>0</v>
      </c>
      <c r="C39" s="87" t="s">
        <v>37</v>
      </c>
      <c r="D39" s="75"/>
      <c r="E39" s="5" t="s">
        <v>38</v>
      </c>
      <c r="F39" s="88"/>
      <c r="G39" s="66" t="s">
        <v>29</v>
      </c>
      <c r="H39" s="67"/>
      <c r="I39" s="67" t="s">
        <v>30</v>
      </c>
      <c r="J39" s="68"/>
      <c r="K39" s="69" t="s">
        <v>31</v>
      </c>
      <c r="L39" s="70"/>
      <c r="M39" s="71" t="s">
        <v>32</v>
      </c>
      <c r="N39" s="97" t="s">
        <v>98</v>
      </c>
      <c r="O39" s="72" t="s">
        <v>33</v>
      </c>
      <c r="P39" s="73" t="s">
        <v>80</v>
      </c>
      <c r="Q39" s="74" t="s">
        <v>34</v>
      </c>
      <c r="R39" s="80" t="s">
        <v>82</v>
      </c>
      <c r="S39" s="74" t="s">
        <v>10</v>
      </c>
      <c r="T39" s="80" t="s">
        <v>80</v>
      </c>
      <c r="U39" s="5" t="s">
        <v>39</v>
      </c>
      <c r="V39" s="73"/>
      <c r="W39" s="5" t="s">
        <v>35</v>
      </c>
      <c r="X39" s="73"/>
      <c r="Y39" s="81" t="s">
        <v>36</v>
      </c>
      <c r="Z39" s="38" t="s">
        <v>98</v>
      </c>
      <c r="AA39" s="59" t="s">
        <v>8</v>
      </c>
      <c r="AB39" s="82" t="s">
        <v>80</v>
      </c>
      <c r="AC39" s="59" t="s">
        <v>37</v>
      </c>
      <c r="AD39" s="83"/>
      <c r="AE39" s="127"/>
      <c r="AK39" s="53"/>
      <c r="AM39" s="53"/>
      <c r="AO39" s="53"/>
    </row>
    <row r="40" spans="1:41" s="1" customFormat="1" ht="15" customHeight="1" thickBot="1" x14ac:dyDescent="0.25">
      <c r="A40" s="102"/>
      <c r="B40" s="89" t="s">
        <v>52</v>
      </c>
      <c r="C40" s="85"/>
      <c r="D40" s="77"/>
      <c r="E40" s="62"/>
      <c r="F40" s="65"/>
      <c r="G40" s="90"/>
      <c r="H40" s="64"/>
      <c r="I40" s="64"/>
      <c r="J40" s="76"/>
      <c r="K40" s="76"/>
      <c r="L40" s="77"/>
      <c r="M40" s="78"/>
      <c r="N40" s="79"/>
      <c r="O40" s="77"/>
      <c r="P40" s="78"/>
      <c r="Q40" s="78"/>
      <c r="R40" s="78"/>
      <c r="S40" s="94"/>
      <c r="T40" s="77"/>
      <c r="U40" s="62"/>
      <c r="V40" s="64"/>
      <c r="W40" s="64"/>
      <c r="X40" s="93"/>
      <c r="Y40" s="92"/>
      <c r="Z40" s="63"/>
      <c r="AA40" s="91"/>
      <c r="AB40" s="62"/>
      <c r="AC40" s="64"/>
      <c r="AD40" s="84"/>
      <c r="AE40" s="128"/>
      <c r="AK40" s="53"/>
      <c r="AM40" s="53"/>
      <c r="AO40" s="53"/>
    </row>
    <row r="41" spans="1:41" s="1" customFormat="1" ht="15" customHeight="1" thickBot="1" x14ac:dyDescent="0.25">
      <c r="A41" s="103" t="s">
        <v>21</v>
      </c>
      <c r="B41" s="6" t="s">
        <v>0</v>
      </c>
      <c r="C41" s="7" t="s">
        <v>11</v>
      </c>
      <c r="D41" s="80"/>
      <c r="E41" s="9" t="s">
        <v>48</v>
      </c>
      <c r="F41" s="10"/>
      <c r="G41" s="11" t="s">
        <v>47</v>
      </c>
      <c r="H41" s="12"/>
      <c r="I41" s="12" t="s">
        <v>26</v>
      </c>
      <c r="J41" s="12" t="s">
        <v>18</v>
      </c>
      <c r="K41" s="14" t="s">
        <v>9</v>
      </c>
      <c r="L41" s="11"/>
      <c r="M41" s="15" t="s">
        <v>27</v>
      </c>
      <c r="N41" s="60" t="s">
        <v>79</v>
      </c>
      <c r="O41" s="16" t="s">
        <v>28</v>
      </c>
      <c r="P41" s="8"/>
      <c r="Q41" s="48" t="s">
        <v>29</v>
      </c>
      <c r="R41" s="8"/>
      <c r="S41" s="38" t="s">
        <v>30</v>
      </c>
      <c r="T41" s="101" t="s">
        <v>18</v>
      </c>
      <c r="U41" s="15" t="s">
        <v>31</v>
      </c>
      <c r="V41" s="50" t="s">
        <v>62</v>
      </c>
      <c r="W41" s="15" t="s">
        <v>32</v>
      </c>
      <c r="X41" s="50"/>
      <c r="Y41" s="45" t="s">
        <v>45</v>
      </c>
      <c r="Z41" s="55"/>
      <c r="AA41" s="15" t="s">
        <v>46</v>
      </c>
      <c r="AB41" s="46" t="s">
        <v>18</v>
      </c>
      <c r="AC41" s="15" t="s">
        <v>11</v>
      </c>
      <c r="AD41" s="47"/>
      <c r="AE41" s="126" t="s">
        <v>21</v>
      </c>
      <c r="AK41" s="53"/>
      <c r="AM41" s="53"/>
      <c r="AO41" s="53"/>
    </row>
    <row r="42" spans="1:41" s="1" customFormat="1" ht="15" customHeight="1" thickBot="1" x14ac:dyDescent="0.25">
      <c r="A42" s="103"/>
      <c r="B42" s="19" t="s">
        <v>1</v>
      </c>
      <c r="C42" s="7" t="s">
        <v>12</v>
      </c>
      <c r="D42" s="98"/>
      <c r="E42" s="9" t="s">
        <v>51</v>
      </c>
      <c r="F42" s="20"/>
      <c r="G42" s="21" t="s">
        <v>33</v>
      </c>
      <c r="H42" s="22"/>
      <c r="I42" s="22" t="s">
        <v>34</v>
      </c>
      <c r="J42" s="22" t="s">
        <v>73</v>
      </c>
      <c r="K42" s="23" t="s">
        <v>10</v>
      </c>
      <c r="M42" s="18" t="s">
        <v>39</v>
      </c>
      <c r="N42" s="95"/>
      <c r="O42" s="24" t="s">
        <v>40</v>
      </c>
      <c r="P42" s="13" t="s">
        <v>71</v>
      </c>
      <c r="Q42" s="18" t="s">
        <v>41</v>
      </c>
      <c r="R42" s="26" t="s">
        <v>66</v>
      </c>
      <c r="S42" s="18" t="s">
        <v>42</v>
      </c>
      <c r="T42" s="26"/>
      <c r="U42" s="18" t="s">
        <v>43</v>
      </c>
      <c r="V42" s="26"/>
      <c r="W42" s="18" t="s">
        <v>44</v>
      </c>
      <c r="X42" s="26" t="s">
        <v>87</v>
      </c>
      <c r="Y42" s="27" t="s">
        <v>49</v>
      </c>
      <c r="Z42" s="28" t="s">
        <v>68</v>
      </c>
      <c r="AA42" s="18" t="s">
        <v>50</v>
      </c>
      <c r="AB42" s="28"/>
      <c r="AC42" s="18" t="s">
        <v>12</v>
      </c>
      <c r="AD42" s="29"/>
      <c r="AE42" s="127"/>
      <c r="AK42" s="53"/>
      <c r="AM42" s="53"/>
      <c r="AO42" s="53"/>
    </row>
    <row r="43" spans="1:41" s="1" customFormat="1" ht="15" customHeight="1" thickBot="1" x14ac:dyDescent="0.25">
      <c r="A43" s="103"/>
      <c r="B43" s="19" t="s">
        <v>2</v>
      </c>
      <c r="C43" s="39" t="s">
        <v>31</v>
      </c>
      <c r="D43" s="17"/>
      <c r="E43" s="30" t="s">
        <v>32</v>
      </c>
      <c r="F43" s="20"/>
      <c r="G43" s="21" t="s">
        <v>45</v>
      </c>
      <c r="H43" s="22"/>
      <c r="I43" s="22" t="s">
        <v>46</v>
      </c>
      <c r="K43" s="23" t="s">
        <v>11</v>
      </c>
      <c r="L43" s="21" t="s">
        <v>78</v>
      </c>
      <c r="M43" s="18" t="s">
        <v>48</v>
      </c>
      <c r="N43" s="61"/>
      <c r="O43" s="24" t="s">
        <v>35</v>
      </c>
      <c r="P43" s="25"/>
      <c r="Q43" s="18" t="s">
        <v>36</v>
      </c>
      <c r="R43" s="31"/>
      <c r="S43" s="18" t="s">
        <v>8</v>
      </c>
      <c r="T43" s="26" t="s">
        <v>61</v>
      </c>
      <c r="U43" s="18" t="s">
        <v>37</v>
      </c>
      <c r="V43" s="26"/>
      <c r="W43" s="18" t="s">
        <v>38</v>
      </c>
      <c r="X43" s="26" t="s">
        <v>57</v>
      </c>
      <c r="Y43" s="27" t="s">
        <v>29</v>
      </c>
      <c r="Z43" s="32" t="s">
        <v>78</v>
      </c>
      <c r="AA43" s="18" t="s">
        <v>30</v>
      </c>
      <c r="AB43" s="28"/>
      <c r="AC43" s="18" t="s">
        <v>31</v>
      </c>
      <c r="AD43" s="29"/>
      <c r="AE43" s="127"/>
      <c r="AK43" s="53"/>
      <c r="AM43" s="53"/>
      <c r="AO43" s="53"/>
    </row>
    <row r="44" spans="1:41" s="1" customFormat="1" ht="15" customHeight="1" thickBot="1" x14ac:dyDescent="0.25">
      <c r="A44" s="103"/>
      <c r="B44" s="19" t="s">
        <v>3</v>
      </c>
      <c r="C44" s="39" t="s">
        <v>43</v>
      </c>
      <c r="D44" s="17"/>
      <c r="E44" s="30" t="s">
        <v>44</v>
      </c>
      <c r="F44" s="20"/>
      <c r="G44" s="21" t="s">
        <v>49</v>
      </c>
      <c r="H44" s="22"/>
      <c r="I44" s="22" t="s">
        <v>50</v>
      </c>
      <c r="J44" s="33"/>
      <c r="K44" s="23" t="s">
        <v>12</v>
      </c>
      <c r="L44" s="21"/>
      <c r="M44" s="18" t="s">
        <v>51</v>
      </c>
      <c r="N44" s="96"/>
      <c r="O44" s="24" t="s">
        <v>47</v>
      </c>
      <c r="P44" s="17"/>
      <c r="Q44" s="34" t="s">
        <v>26</v>
      </c>
      <c r="R44" s="75"/>
      <c r="S44" s="34" t="s">
        <v>9</v>
      </c>
      <c r="T44" s="35"/>
      <c r="U44" s="9" t="s">
        <v>27</v>
      </c>
      <c r="V44" s="25"/>
      <c r="W44" s="9" t="s">
        <v>40</v>
      </c>
      <c r="X44" s="25"/>
      <c r="Y44" s="27" t="s">
        <v>41</v>
      </c>
      <c r="Z44" s="18" t="s">
        <v>91</v>
      </c>
      <c r="AA44" s="18" t="s">
        <v>42</v>
      </c>
      <c r="AB44" s="28"/>
      <c r="AC44" s="18" t="s">
        <v>43</v>
      </c>
      <c r="AD44" s="29"/>
      <c r="AE44" s="127"/>
      <c r="AK44" s="53"/>
      <c r="AM44" s="53"/>
      <c r="AO44" s="53"/>
    </row>
    <row r="45" spans="1:41" s="1" customFormat="1" ht="15" customHeight="1" thickBot="1" x14ac:dyDescent="0.25">
      <c r="A45" s="103"/>
      <c r="B45" s="86" t="s">
        <v>0</v>
      </c>
      <c r="C45" s="87" t="s">
        <v>37</v>
      </c>
      <c r="D45" s="75"/>
      <c r="E45" s="5" t="s">
        <v>38</v>
      </c>
      <c r="F45" s="88"/>
      <c r="G45" s="66" t="s">
        <v>29</v>
      </c>
      <c r="H45" s="67"/>
      <c r="I45" s="67" t="s">
        <v>30</v>
      </c>
      <c r="J45" s="68"/>
      <c r="K45" s="69" t="s">
        <v>31</v>
      </c>
      <c r="L45" s="70" t="s">
        <v>15</v>
      </c>
      <c r="M45" s="71" t="s">
        <v>32</v>
      </c>
      <c r="N45" s="97" t="s">
        <v>58</v>
      </c>
      <c r="O45" s="72" t="s">
        <v>33</v>
      </c>
      <c r="P45" s="73"/>
      <c r="Q45" s="74" t="s">
        <v>34</v>
      </c>
      <c r="R45" s="99" t="s">
        <v>82</v>
      </c>
      <c r="S45" s="74" t="s">
        <v>10</v>
      </c>
      <c r="T45" s="80" t="s">
        <v>65</v>
      </c>
      <c r="U45" s="5" t="s">
        <v>39</v>
      </c>
      <c r="V45" s="73" t="s">
        <v>15</v>
      </c>
      <c r="W45" s="5" t="s">
        <v>35</v>
      </c>
      <c r="X45" s="73" t="s">
        <v>56</v>
      </c>
      <c r="Y45" s="81" t="s">
        <v>36</v>
      </c>
      <c r="Z45" s="38"/>
      <c r="AA45" s="59" t="s">
        <v>8</v>
      </c>
      <c r="AB45" s="82" t="s">
        <v>58</v>
      </c>
      <c r="AC45" s="59" t="s">
        <v>37</v>
      </c>
      <c r="AD45" s="83"/>
      <c r="AE45" s="127"/>
      <c r="AK45" s="53"/>
      <c r="AM45" s="53"/>
      <c r="AO45" s="53"/>
    </row>
    <row r="46" spans="1:41" s="1" customFormat="1" ht="15" customHeight="1" thickBot="1" x14ac:dyDescent="0.25">
      <c r="A46" s="103"/>
      <c r="B46" s="89" t="s">
        <v>52</v>
      </c>
      <c r="C46" s="85"/>
      <c r="D46" s="77"/>
      <c r="E46" s="62"/>
      <c r="F46" s="65"/>
      <c r="G46" s="90"/>
      <c r="H46" s="64"/>
      <c r="I46" s="64"/>
      <c r="J46" s="76"/>
      <c r="K46" s="76"/>
      <c r="L46" s="77"/>
      <c r="M46" s="78"/>
      <c r="N46" s="79"/>
      <c r="O46" s="77"/>
      <c r="P46" s="78"/>
      <c r="Q46" s="78"/>
      <c r="R46" s="78"/>
      <c r="S46" s="94"/>
      <c r="T46" s="77"/>
      <c r="U46" s="62"/>
      <c r="V46" s="64"/>
      <c r="W46" s="64"/>
      <c r="X46" s="93"/>
      <c r="Y46" s="92"/>
      <c r="Z46" s="63"/>
      <c r="AA46" s="91"/>
      <c r="AB46" s="62"/>
      <c r="AC46" s="64"/>
      <c r="AD46" s="84"/>
      <c r="AE46" s="128"/>
      <c r="AK46" s="53"/>
      <c r="AM46" s="53"/>
      <c r="AO46" s="53"/>
    </row>
    <row r="47" spans="1:41" s="1" customFormat="1" ht="15" customHeight="1" thickBot="1" x14ac:dyDescent="0.25">
      <c r="A47" s="103" t="s">
        <v>22</v>
      </c>
      <c r="B47" s="6" t="s">
        <v>0</v>
      </c>
      <c r="C47" s="7" t="s">
        <v>11</v>
      </c>
      <c r="D47" s="80"/>
      <c r="E47" s="9" t="s">
        <v>48</v>
      </c>
      <c r="F47" s="10"/>
      <c r="G47" s="11" t="s">
        <v>47</v>
      </c>
      <c r="H47" s="12"/>
      <c r="I47" s="12" t="s">
        <v>26</v>
      </c>
      <c r="J47" s="12"/>
      <c r="K47" s="14" t="s">
        <v>9</v>
      </c>
      <c r="L47" s="11"/>
      <c r="M47" s="15" t="s">
        <v>27</v>
      </c>
      <c r="N47" s="60"/>
      <c r="O47" s="16" t="s">
        <v>28</v>
      </c>
      <c r="P47" s="8"/>
      <c r="Q47" s="48" t="s">
        <v>29</v>
      </c>
      <c r="R47" s="8"/>
      <c r="S47" s="38" t="s">
        <v>30</v>
      </c>
      <c r="T47" s="49"/>
      <c r="U47" s="15" t="s">
        <v>31</v>
      </c>
      <c r="V47" s="50"/>
      <c r="W47" s="15" t="s">
        <v>32</v>
      </c>
      <c r="X47" s="26" t="s">
        <v>87</v>
      </c>
      <c r="Y47" s="45" t="s">
        <v>45</v>
      </c>
      <c r="Z47" s="55" t="s">
        <v>92</v>
      </c>
      <c r="AA47" s="15" t="s">
        <v>46</v>
      </c>
      <c r="AB47" s="46" t="s">
        <v>94</v>
      </c>
      <c r="AC47" s="15" t="s">
        <v>11</v>
      </c>
      <c r="AD47" s="47"/>
      <c r="AE47" s="126" t="s">
        <v>22</v>
      </c>
      <c r="AK47" s="53"/>
      <c r="AM47" s="53"/>
      <c r="AO47" s="53"/>
    </row>
    <row r="48" spans="1:41" s="1" customFormat="1" ht="15" customHeight="1" thickBot="1" x14ac:dyDescent="0.25">
      <c r="A48" s="103"/>
      <c r="B48" s="19" t="s">
        <v>1</v>
      </c>
      <c r="C48" s="7" t="s">
        <v>12</v>
      </c>
      <c r="D48" s="98"/>
      <c r="E48" s="9" t="s">
        <v>51</v>
      </c>
      <c r="F48" s="20"/>
      <c r="G48" s="21" t="s">
        <v>33</v>
      </c>
      <c r="H48" s="22"/>
      <c r="I48" s="22" t="s">
        <v>34</v>
      </c>
      <c r="J48" s="22" t="s">
        <v>73</v>
      </c>
      <c r="K48" s="23" t="s">
        <v>10</v>
      </c>
      <c r="L48" s="1" t="s">
        <v>61</v>
      </c>
      <c r="M48" s="18" t="s">
        <v>39</v>
      </c>
      <c r="N48" s="95" t="s">
        <v>79</v>
      </c>
      <c r="O48" s="24" t="s">
        <v>40</v>
      </c>
      <c r="P48" s="13" t="s">
        <v>71</v>
      </c>
      <c r="Q48" s="18" t="s">
        <v>41</v>
      </c>
      <c r="R48" s="26" t="s">
        <v>66</v>
      </c>
      <c r="S48" s="18" t="s">
        <v>42</v>
      </c>
      <c r="T48" s="26" t="s">
        <v>65</v>
      </c>
      <c r="U48" s="18" t="s">
        <v>43</v>
      </c>
      <c r="V48" s="26"/>
      <c r="W48" s="18" t="s">
        <v>44</v>
      </c>
      <c r="X48" s="26" t="s">
        <v>67</v>
      </c>
      <c r="Y48" s="27" t="s">
        <v>49</v>
      </c>
      <c r="Z48" s="28" t="s">
        <v>68</v>
      </c>
      <c r="AA48" s="18" t="s">
        <v>50</v>
      </c>
      <c r="AB48" s="28"/>
      <c r="AC48" s="18" t="s">
        <v>12</v>
      </c>
      <c r="AD48" s="29"/>
      <c r="AE48" s="127"/>
      <c r="AK48" s="53"/>
      <c r="AM48" s="53"/>
      <c r="AO48" s="53"/>
    </row>
    <row r="49" spans="1:41" s="1" customFormat="1" ht="15" customHeight="1" thickBot="1" x14ac:dyDescent="0.25">
      <c r="A49" s="103"/>
      <c r="B49" s="19" t="s">
        <v>2</v>
      </c>
      <c r="C49" s="39" t="s">
        <v>31</v>
      </c>
      <c r="D49" s="17"/>
      <c r="E49" s="30" t="s">
        <v>32</v>
      </c>
      <c r="F49" s="20"/>
      <c r="G49" s="21" t="s">
        <v>45</v>
      </c>
      <c r="H49" s="22"/>
      <c r="I49" s="22" t="s">
        <v>46</v>
      </c>
      <c r="J49" s="1" t="s">
        <v>15</v>
      </c>
      <c r="K49" s="23" t="s">
        <v>11</v>
      </c>
      <c r="L49" s="21" t="s">
        <v>78</v>
      </c>
      <c r="M49" s="18" t="s">
        <v>48</v>
      </c>
      <c r="N49" s="61"/>
      <c r="O49" s="24" t="s">
        <v>35</v>
      </c>
      <c r="P49" s="25"/>
      <c r="Q49" s="18" t="s">
        <v>36</v>
      </c>
      <c r="R49" s="31"/>
      <c r="S49" s="18" t="s">
        <v>8</v>
      </c>
      <c r="T49" s="26"/>
      <c r="U49" s="18" t="s">
        <v>37</v>
      </c>
      <c r="V49" s="26" t="s">
        <v>15</v>
      </c>
      <c r="W49" s="18" t="s">
        <v>38</v>
      </c>
      <c r="X49" s="26"/>
      <c r="Y49" s="27" t="s">
        <v>29</v>
      </c>
      <c r="Z49" s="32" t="s">
        <v>78</v>
      </c>
      <c r="AA49" s="18" t="s">
        <v>30</v>
      </c>
      <c r="AB49" s="28"/>
      <c r="AC49" s="18" t="s">
        <v>31</v>
      </c>
      <c r="AD49" s="29"/>
      <c r="AE49" s="127"/>
      <c r="AK49" s="53"/>
      <c r="AM49" s="53"/>
      <c r="AO49" s="53"/>
    </row>
    <row r="50" spans="1:41" s="1" customFormat="1" ht="15" customHeight="1" thickBot="1" x14ac:dyDescent="0.25">
      <c r="A50" s="103"/>
      <c r="B50" s="19" t="s">
        <v>3</v>
      </c>
      <c r="C50" s="39" t="s">
        <v>43</v>
      </c>
      <c r="D50" s="17"/>
      <c r="E50" s="30" t="s">
        <v>44</v>
      </c>
      <c r="F50" s="20"/>
      <c r="G50" s="21" t="s">
        <v>49</v>
      </c>
      <c r="H50" s="22"/>
      <c r="I50" s="22" t="s">
        <v>50</v>
      </c>
      <c r="J50" s="33" t="s">
        <v>62</v>
      </c>
      <c r="K50" s="23" t="s">
        <v>12</v>
      </c>
      <c r="L50" s="21"/>
      <c r="M50" s="18" t="s">
        <v>51</v>
      </c>
      <c r="N50" s="96"/>
      <c r="O50" s="24" t="s">
        <v>47</v>
      </c>
      <c r="P50" s="17"/>
      <c r="Q50" s="34" t="s">
        <v>26</v>
      </c>
      <c r="R50" s="75"/>
      <c r="S50" s="34" t="s">
        <v>9</v>
      </c>
      <c r="T50" s="35"/>
      <c r="U50" s="9" t="s">
        <v>27</v>
      </c>
      <c r="V50" s="25" t="s">
        <v>57</v>
      </c>
      <c r="W50" s="9" t="s">
        <v>40</v>
      </c>
      <c r="X50" s="25" t="s">
        <v>62</v>
      </c>
      <c r="Y50" s="27" t="s">
        <v>41</v>
      </c>
      <c r="Z50" s="18" t="s">
        <v>61</v>
      </c>
      <c r="AA50" s="18" t="s">
        <v>42</v>
      </c>
      <c r="AB50" s="28" t="s">
        <v>58</v>
      </c>
      <c r="AC50" s="18" t="s">
        <v>43</v>
      </c>
      <c r="AD50" s="29"/>
      <c r="AE50" s="127"/>
      <c r="AK50" s="53"/>
      <c r="AM50" s="53"/>
      <c r="AO50" s="53"/>
    </row>
    <row r="51" spans="1:41" s="1" customFormat="1" ht="15" customHeight="1" thickBot="1" x14ac:dyDescent="0.25">
      <c r="A51" s="103"/>
      <c r="B51" s="86" t="s">
        <v>0</v>
      </c>
      <c r="C51" s="87" t="s">
        <v>37</v>
      </c>
      <c r="D51" s="75"/>
      <c r="E51" s="5" t="s">
        <v>38</v>
      </c>
      <c r="F51" s="88"/>
      <c r="G51" s="66" t="s">
        <v>29</v>
      </c>
      <c r="H51" s="67"/>
      <c r="I51" s="67" t="s">
        <v>30</v>
      </c>
      <c r="J51" s="68"/>
      <c r="K51" s="69" t="s">
        <v>31</v>
      </c>
      <c r="L51" s="70" t="s">
        <v>18</v>
      </c>
      <c r="M51" s="71" t="s">
        <v>32</v>
      </c>
      <c r="N51" s="97" t="s">
        <v>58</v>
      </c>
      <c r="O51" s="72" t="s">
        <v>33</v>
      </c>
      <c r="P51" s="73"/>
      <c r="Q51" s="74" t="s">
        <v>34</v>
      </c>
      <c r="R51" s="99" t="s">
        <v>82</v>
      </c>
      <c r="S51" s="74" t="s">
        <v>10</v>
      </c>
      <c r="T51" s="80"/>
      <c r="U51" s="5" t="s">
        <v>39</v>
      </c>
      <c r="V51" s="73"/>
      <c r="W51" s="5" t="s">
        <v>35</v>
      </c>
      <c r="X51" s="73" t="s">
        <v>56</v>
      </c>
      <c r="Y51" s="81" t="s">
        <v>36</v>
      </c>
      <c r="Z51" s="38"/>
      <c r="AA51" s="59" t="s">
        <v>8</v>
      </c>
      <c r="AB51" s="82" t="s">
        <v>18</v>
      </c>
      <c r="AC51" s="59" t="s">
        <v>37</v>
      </c>
      <c r="AD51" s="83"/>
      <c r="AE51" s="127"/>
      <c r="AK51" s="53"/>
      <c r="AM51" s="53"/>
      <c r="AO51" s="53"/>
    </row>
    <row r="52" spans="1:41" s="1" customFormat="1" ht="15" customHeight="1" thickBot="1" x14ac:dyDescent="0.25">
      <c r="A52" s="103"/>
      <c r="B52" s="89" t="s">
        <v>52</v>
      </c>
      <c r="C52" s="85"/>
      <c r="D52" s="77"/>
      <c r="E52" s="62"/>
      <c r="F52" s="65"/>
      <c r="G52" s="90"/>
      <c r="H52" s="64"/>
      <c r="I52" s="64"/>
      <c r="J52" s="76"/>
      <c r="K52" s="76"/>
      <c r="L52" s="77"/>
      <c r="M52" s="78"/>
      <c r="N52" s="79"/>
      <c r="O52" s="77"/>
      <c r="P52" s="78"/>
      <c r="Q52" s="78"/>
      <c r="R52" s="78"/>
      <c r="S52" s="94"/>
      <c r="T52" s="77"/>
      <c r="U52" s="62"/>
      <c r="V52" s="64"/>
      <c r="W52" s="64"/>
      <c r="X52" s="93"/>
      <c r="Y52" s="92"/>
      <c r="Z52" s="63"/>
      <c r="AA52" s="91"/>
      <c r="AB52" s="62"/>
      <c r="AC52" s="64"/>
      <c r="AD52" s="84"/>
      <c r="AE52" s="128"/>
      <c r="AK52" s="53"/>
      <c r="AM52" s="53"/>
      <c r="AO52" s="53"/>
    </row>
    <row r="53" spans="1:41" s="1" customFormat="1" ht="15" customHeight="1" thickBot="1" x14ac:dyDescent="0.25">
      <c r="A53" s="102" t="s">
        <v>23</v>
      </c>
      <c r="B53" s="6" t="s">
        <v>0</v>
      </c>
      <c r="C53" s="7" t="s">
        <v>11</v>
      </c>
      <c r="D53" s="80"/>
      <c r="E53" s="9" t="s">
        <v>48</v>
      </c>
      <c r="F53" s="10"/>
      <c r="G53" s="11" t="s">
        <v>47</v>
      </c>
      <c r="H53" s="12" t="s">
        <v>72</v>
      </c>
      <c r="I53" s="12" t="s">
        <v>26</v>
      </c>
      <c r="J53" s="12" t="s">
        <v>61</v>
      </c>
      <c r="K53" s="14" t="s">
        <v>9</v>
      </c>
      <c r="L53" s="11"/>
      <c r="M53" s="15" t="s">
        <v>27</v>
      </c>
      <c r="N53" s="60"/>
      <c r="O53" s="16" t="s">
        <v>28</v>
      </c>
      <c r="P53" s="8"/>
      <c r="Q53" s="48" t="s">
        <v>29</v>
      </c>
      <c r="R53" s="8"/>
      <c r="S53" s="38" t="s">
        <v>30</v>
      </c>
      <c r="T53" s="49"/>
      <c r="U53" s="15" t="s">
        <v>31</v>
      </c>
      <c r="V53" s="50" t="s">
        <v>59</v>
      </c>
      <c r="W53" s="15" t="s">
        <v>32</v>
      </c>
      <c r="X53" s="50" t="s">
        <v>83</v>
      </c>
      <c r="Y53" s="45" t="s">
        <v>45</v>
      </c>
      <c r="Z53" s="55"/>
      <c r="AA53" s="15" t="s">
        <v>46</v>
      </c>
      <c r="AB53" s="46"/>
      <c r="AC53" s="15" t="s">
        <v>11</v>
      </c>
      <c r="AD53" s="47"/>
      <c r="AE53" s="129" t="s">
        <v>23</v>
      </c>
      <c r="AK53" s="53"/>
      <c r="AM53" s="53"/>
      <c r="AO53" s="53"/>
    </row>
    <row r="54" spans="1:41" s="1" customFormat="1" ht="15" customHeight="1" thickBot="1" x14ac:dyDescent="0.25">
      <c r="A54" s="102"/>
      <c r="B54" s="19" t="s">
        <v>1</v>
      </c>
      <c r="C54" s="7" t="s">
        <v>12</v>
      </c>
      <c r="D54" s="98"/>
      <c r="E54" s="9" t="s">
        <v>51</v>
      </c>
      <c r="F54" s="20"/>
      <c r="G54" s="21" t="s">
        <v>33</v>
      </c>
      <c r="H54" s="22"/>
      <c r="I54" s="22" t="s">
        <v>34</v>
      </c>
      <c r="J54" s="22"/>
      <c r="K54" s="23" t="s">
        <v>10</v>
      </c>
      <c r="M54" s="18" t="s">
        <v>39</v>
      </c>
      <c r="N54" s="95" t="s">
        <v>60</v>
      </c>
      <c r="O54" s="24" t="s">
        <v>40</v>
      </c>
      <c r="P54" s="13" t="s">
        <v>71</v>
      </c>
      <c r="Q54" s="18" t="s">
        <v>41</v>
      </c>
      <c r="R54" s="100" t="s">
        <v>64</v>
      </c>
      <c r="S54" s="18" t="s">
        <v>42</v>
      </c>
      <c r="T54" s="26"/>
      <c r="U54" s="18" t="s">
        <v>43</v>
      </c>
      <c r="V54" s="26"/>
      <c r="W54" s="18" t="s">
        <v>44</v>
      </c>
      <c r="X54" s="26" t="s">
        <v>87</v>
      </c>
      <c r="Y54" s="27" t="s">
        <v>49</v>
      </c>
      <c r="Z54" s="28"/>
      <c r="AA54" s="18" t="s">
        <v>50</v>
      </c>
      <c r="AB54" s="28" t="s">
        <v>95</v>
      </c>
      <c r="AC54" s="18" t="s">
        <v>12</v>
      </c>
      <c r="AD54" s="29" t="s">
        <v>60</v>
      </c>
      <c r="AE54" s="130"/>
      <c r="AK54" s="53"/>
      <c r="AM54" s="53"/>
      <c r="AO54" s="53"/>
    </row>
    <row r="55" spans="1:41" s="1" customFormat="1" ht="15" customHeight="1" thickBot="1" x14ac:dyDescent="0.25">
      <c r="A55" s="102"/>
      <c r="B55" s="19" t="s">
        <v>2</v>
      </c>
      <c r="C55" s="39" t="s">
        <v>31</v>
      </c>
      <c r="D55" s="17"/>
      <c r="E55" s="30" t="s">
        <v>32</v>
      </c>
      <c r="F55" s="20"/>
      <c r="G55" s="21" t="s">
        <v>45</v>
      </c>
      <c r="H55" s="22"/>
      <c r="I55" s="22" t="s">
        <v>46</v>
      </c>
      <c r="K55" s="23" t="s">
        <v>11</v>
      </c>
      <c r="L55" s="21" t="s">
        <v>79</v>
      </c>
      <c r="M55" s="18" t="s">
        <v>48</v>
      </c>
      <c r="N55" s="60" t="s">
        <v>18</v>
      </c>
      <c r="O55" s="24" t="s">
        <v>35</v>
      </c>
      <c r="P55" s="25"/>
      <c r="Q55" s="18" t="s">
        <v>36</v>
      </c>
      <c r="R55" s="31"/>
      <c r="S55" s="18" t="s">
        <v>8</v>
      </c>
      <c r="T55" s="26"/>
      <c r="U55" s="18" t="s">
        <v>37</v>
      </c>
      <c r="V55" s="26"/>
      <c r="W55" s="18" t="s">
        <v>38</v>
      </c>
      <c r="X55" s="26"/>
      <c r="Y55" s="27" t="s">
        <v>29</v>
      </c>
      <c r="Z55" s="32" t="s">
        <v>18</v>
      </c>
      <c r="AA55" s="18" t="s">
        <v>30</v>
      </c>
      <c r="AB55" s="28"/>
      <c r="AC55" s="18" t="s">
        <v>31</v>
      </c>
      <c r="AD55" s="29"/>
      <c r="AE55" s="130"/>
      <c r="AK55" s="53"/>
      <c r="AM55" s="53"/>
      <c r="AO55" s="53"/>
    </row>
    <row r="56" spans="1:41" s="1" customFormat="1" ht="15" customHeight="1" thickBot="1" x14ac:dyDescent="0.25">
      <c r="A56" s="102"/>
      <c r="B56" s="19" t="s">
        <v>3</v>
      </c>
      <c r="C56" s="39" t="s">
        <v>43</v>
      </c>
      <c r="D56" s="17"/>
      <c r="E56" s="30" t="s">
        <v>44</v>
      </c>
      <c r="F56" s="20"/>
      <c r="G56" s="21" t="s">
        <v>49</v>
      </c>
      <c r="H56" s="22"/>
      <c r="I56" s="22" t="s">
        <v>50</v>
      </c>
      <c r="J56" s="33" t="s">
        <v>75</v>
      </c>
      <c r="K56" s="23" t="s">
        <v>12</v>
      </c>
      <c r="L56" s="21"/>
      <c r="M56" s="18" t="s">
        <v>51</v>
      </c>
      <c r="N56" s="96"/>
      <c r="O56" s="24" t="s">
        <v>47</v>
      </c>
      <c r="P56" s="17"/>
      <c r="Q56" s="34" t="s">
        <v>26</v>
      </c>
      <c r="R56" s="31"/>
      <c r="S56" s="34" t="s">
        <v>9</v>
      </c>
      <c r="T56" s="35"/>
      <c r="U56" s="9" t="s">
        <v>27</v>
      </c>
      <c r="V56" s="25"/>
      <c r="W56" s="9" t="s">
        <v>40</v>
      </c>
      <c r="X56" s="25"/>
      <c r="Y56" s="27" t="s">
        <v>41</v>
      </c>
      <c r="Z56" s="18"/>
      <c r="AA56" s="18" t="s">
        <v>42</v>
      </c>
      <c r="AB56" s="28"/>
      <c r="AC56" s="18" t="s">
        <v>43</v>
      </c>
      <c r="AD56" s="29"/>
      <c r="AE56" s="130"/>
      <c r="AK56" s="53"/>
      <c r="AM56" s="53"/>
      <c r="AO56" s="53"/>
    </row>
    <row r="57" spans="1:41" s="1" customFormat="1" ht="15" customHeight="1" thickBot="1" x14ac:dyDescent="0.25">
      <c r="A57" s="102"/>
      <c r="B57" s="86" t="s">
        <v>0</v>
      </c>
      <c r="C57" s="87" t="s">
        <v>37</v>
      </c>
      <c r="D57" s="75"/>
      <c r="E57" s="5" t="s">
        <v>38</v>
      </c>
      <c r="F57" s="88"/>
      <c r="G57" s="66" t="s">
        <v>29</v>
      </c>
      <c r="H57" s="67"/>
      <c r="I57" s="67" t="s">
        <v>30</v>
      </c>
      <c r="J57" s="68"/>
      <c r="K57" s="69" t="s">
        <v>31</v>
      </c>
      <c r="L57" s="70"/>
      <c r="M57" s="71" t="s">
        <v>32</v>
      </c>
      <c r="N57" s="97"/>
      <c r="O57" s="72" t="s">
        <v>33</v>
      </c>
      <c r="P57" s="73" t="s">
        <v>65</v>
      </c>
      <c r="Q57" s="74" t="s">
        <v>34</v>
      </c>
      <c r="R57" s="80"/>
      <c r="S57" s="74" t="s">
        <v>10</v>
      </c>
      <c r="T57" s="80" t="s">
        <v>15</v>
      </c>
      <c r="U57" s="5" t="s">
        <v>39</v>
      </c>
      <c r="V57" s="73"/>
      <c r="W57" s="5" t="s">
        <v>35</v>
      </c>
      <c r="X57" s="73"/>
      <c r="Y57" s="81" t="s">
        <v>36</v>
      </c>
      <c r="Z57" s="38"/>
      <c r="AA57" s="59" t="s">
        <v>8</v>
      </c>
      <c r="AB57" s="82" t="s">
        <v>62</v>
      </c>
      <c r="AC57" s="59" t="s">
        <v>37</v>
      </c>
      <c r="AD57" s="83"/>
      <c r="AE57" s="130"/>
      <c r="AK57" s="53"/>
      <c r="AM57" s="53"/>
      <c r="AO57" s="53"/>
    </row>
    <row r="58" spans="1:41" s="1" customFormat="1" ht="15" customHeight="1" thickBot="1" x14ac:dyDescent="0.25">
      <c r="A58" s="102"/>
      <c r="B58" s="89" t="s">
        <v>52</v>
      </c>
      <c r="C58" s="85"/>
      <c r="D58" s="77"/>
      <c r="E58" s="62"/>
      <c r="F58" s="65"/>
      <c r="G58" s="90"/>
      <c r="H58" s="64"/>
      <c r="I58" s="64"/>
      <c r="J58" s="76"/>
      <c r="K58" s="76"/>
      <c r="L58" s="77"/>
      <c r="M58" s="78"/>
      <c r="N58" s="79"/>
      <c r="O58" s="77"/>
      <c r="P58" s="78"/>
      <c r="Q58" s="78"/>
      <c r="R58" s="78"/>
      <c r="S58" s="94"/>
      <c r="T58" s="77"/>
      <c r="U58" s="62"/>
      <c r="V58" s="64"/>
      <c r="W58" s="64"/>
      <c r="X58" s="93"/>
      <c r="Y58" s="92"/>
      <c r="Z58" s="63"/>
      <c r="AA58" s="91"/>
      <c r="AB58" s="62"/>
      <c r="AC58" s="64"/>
      <c r="AD58" s="84"/>
      <c r="AE58" s="131"/>
      <c r="AK58" s="53"/>
      <c r="AM58" s="53"/>
      <c r="AO58" s="53"/>
    </row>
    <row r="59" spans="1:41" s="1" customFormat="1" ht="15" customHeight="1" thickBot="1" x14ac:dyDescent="0.25">
      <c r="A59" s="102" t="s">
        <v>24</v>
      </c>
      <c r="B59" s="6" t="s">
        <v>0</v>
      </c>
      <c r="C59" s="7" t="s">
        <v>11</v>
      </c>
      <c r="D59" s="80"/>
      <c r="E59" s="9" t="s">
        <v>48</v>
      </c>
      <c r="F59" s="10"/>
      <c r="G59" s="11" t="s">
        <v>47</v>
      </c>
      <c r="H59" s="12" t="s">
        <v>72</v>
      </c>
      <c r="I59" s="12" t="s">
        <v>26</v>
      </c>
      <c r="J59" s="12"/>
      <c r="K59" s="14" t="s">
        <v>9</v>
      </c>
      <c r="L59" s="11"/>
      <c r="M59" s="15" t="s">
        <v>27</v>
      </c>
      <c r="N59" s="60"/>
      <c r="O59" s="16" t="s">
        <v>28</v>
      </c>
      <c r="P59" s="8" t="s">
        <v>97</v>
      </c>
      <c r="Q59" s="48" t="s">
        <v>29</v>
      </c>
      <c r="R59" s="8"/>
      <c r="S59" s="38" t="s">
        <v>30</v>
      </c>
      <c r="T59" s="49"/>
      <c r="U59" s="15" t="s">
        <v>31</v>
      </c>
      <c r="V59" s="50" t="s">
        <v>15</v>
      </c>
      <c r="W59" s="15" t="s">
        <v>32</v>
      </c>
      <c r="X59" s="50" t="s">
        <v>83</v>
      </c>
      <c r="Y59" s="45" t="s">
        <v>45</v>
      </c>
      <c r="Z59" s="55"/>
      <c r="AA59" s="15" t="s">
        <v>46</v>
      </c>
      <c r="AB59" s="46"/>
      <c r="AC59" s="15" t="s">
        <v>11</v>
      </c>
      <c r="AD59" s="47" t="s">
        <v>60</v>
      </c>
      <c r="AE59" s="129" t="s">
        <v>24</v>
      </c>
      <c r="AK59" s="53"/>
      <c r="AM59" s="53"/>
      <c r="AO59" s="53"/>
    </row>
    <row r="60" spans="1:41" s="1" customFormat="1" ht="15" customHeight="1" thickBot="1" x14ac:dyDescent="0.25">
      <c r="A60" s="102"/>
      <c r="B60" s="19" t="s">
        <v>1</v>
      </c>
      <c r="C60" s="7" t="s">
        <v>12</v>
      </c>
      <c r="D60" s="98"/>
      <c r="E60" s="9" t="s">
        <v>51</v>
      </c>
      <c r="F60" s="20"/>
      <c r="G60" s="21" t="s">
        <v>33</v>
      </c>
      <c r="H60" s="22"/>
      <c r="I60" s="22" t="s">
        <v>34</v>
      </c>
      <c r="J60" s="33" t="s">
        <v>75</v>
      </c>
      <c r="K60" s="23" t="s">
        <v>10</v>
      </c>
      <c r="L60" s="1" t="s">
        <v>63</v>
      </c>
      <c r="M60" s="18" t="s">
        <v>39</v>
      </c>
      <c r="N60" s="95"/>
      <c r="O60" s="24" t="s">
        <v>40</v>
      </c>
      <c r="P60" s="13" t="s">
        <v>71</v>
      </c>
      <c r="Q60" s="18" t="s">
        <v>41</v>
      </c>
      <c r="R60" s="8"/>
      <c r="S60" s="18" t="s">
        <v>42</v>
      </c>
      <c r="T60" s="26"/>
      <c r="U60" s="18" t="s">
        <v>43</v>
      </c>
      <c r="V60" s="26"/>
      <c r="W60" s="18" t="s">
        <v>44</v>
      </c>
      <c r="X60" s="26" t="s">
        <v>87</v>
      </c>
      <c r="Y60" s="27" t="s">
        <v>49</v>
      </c>
      <c r="Z60" s="28"/>
      <c r="AA60" s="18" t="s">
        <v>50</v>
      </c>
      <c r="AB60" s="28" t="s">
        <v>63</v>
      </c>
      <c r="AC60" s="18" t="s">
        <v>12</v>
      </c>
      <c r="AD60" s="29"/>
      <c r="AE60" s="130"/>
      <c r="AK60" s="53"/>
      <c r="AM60" s="53"/>
      <c r="AO60" s="53"/>
    </row>
    <row r="61" spans="1:41" s="1" customFormat="1" ht="15" customHeight="1" thickBot="1" x14ac:dyDescent="0.25">
      <c r="A61" s="102"/>
      <c r="B61" s="19" t="s">
        <v>2</v>
      </c>
      <c r="C61" s="39" t="s">
        <v>31</v>
      </c>
      <c r="D61" s="17"/>
      <c r="E61" s="30" t="s">
        <v>32</v>
      </c>
      <c r="F61" s="20"/>
      <c r="G61" s="21" t="s">
        <v>45</v>
      </c>
      <c r="H61" s="22"/>
      <c r="I61" s="22" t="s">
        <v>46</v>
      </c>
      <c r="K61" s="23" t="s">
        <v>11</v>
      </c>
      <c r="L61" s="21"/>
      <c r="M61" s="18" t="s">
        <v>48</v>
      </c>
      <c r="N61" s="61" t="s">
        <v>79</v>
      </c>
      <c r="O61" s="24" t="s">
        <v>35</v>
      </c>
      <c r="P61" s="25"/>
      <c r="Q61" s="18" t="s">
        <v>36</v>
      </c>
      <c r="R61" s="31"/>
      <c r="S61" s="18" t="s">
        <v>8</v>
      </c>
      <c r="T61" s="26"/>
      <c r="U61" s="18" t="s">
        <v>37</v>
      </c>
      <c r="V61" s="26" t="s">
        <v>59</v>
      </c>
      <c r="W61" s="18" t="s">
        <v>38</v>
      </c>
      <c r="X61" s="26"/>
      <c r="Y61" s="27" t="s">
        <v>29</v>
      </c>
      <c r="Z61" s="32"/>
      <c r="AA61" s="18" t="s">
        <v>30</v>
      </c>
      <c r="AB61" s="28"/>
      <c r="AC61" s="18" t="s">
        <v>31</v>
      </c>
      <c r="AD61" s="29"/>
      <c r="AE61" s="130"/>
      <c r="AK61" s="53"/>
      <c r="AM61" s="53"/>
      <c r="AO61" s="53"/>
    </row>
    <row r="62" spans="1:41" s="1" customFormat="1" ht="15" customHeight="1" thickBot="1" x14ac:dyDescent="0.25">
      <c r="A62" s="102"/>
      <c r="B62" s="19" t="s">
        <v>3</v>
      </c>
      <c r="C62" s="39" t="s">
        <v>43</v>
      </c>
      <c r="D62" s="17"/>
      <c r="E62" s="30" t="s">
        <v>44</v>
      </c>
      <c r="F62" s="20"/>
      <c r="G62" s="21" t="s">
        <v>49</v>
      </c>
      <c r="H62" s="22"/>
      <c r="I62" s="22" t="s">
        <v>50</v>
      </c>
      <c r="J62" s="33" t="s">
        <v>18</v>
      </c>
      <c r="K62" s="23" t="s">
        <v>12</v>
      </c>
      <c r="L62" s="21" t="s">
        <v>68</v>
      </c>
      <c r="M62" s="18" t="s">
        <v>51</v>
      </c>
      <c r="N62" s="96"/>
      <c r="O62" s="24" t="s">
        <v>47</v>
      </c>
      <c r="P62" s="17"/>
      <c r="Q62" s="34" t="s">
        <v>26</v>
      </c>
      <c r="R62" s="75" t="s">
        <v>64</v>
      </c>
      <c r="S62" s="34" t="s">
        <v>9</v>
      </c>
      <c r="T62" s="35" t="s">
        <v>68</v>
      </c>
      <c r="U62" s="9" t="s">
        <v>27</v>
      </c>
      <c r="V62" s="25" t="s">
        <v>56</v>
      </c>
      <c r="W62" s="9" t="s">
        <v>40</v>
      </c>
      <c r="X62" s="25" t="s">
        <v>68</v>
      </c>
      <c r="Y62" s="27" t="s">
        <v>41</v>
      </c>
      <c r="Z62" s="18" t="s">
        <v>62</v>
      </c>
      <c r="AA62" s="18" t="s">
        <v>42</v>
      </c>
      <c r="AB62" s="28" t="s">
        <v>18</v>
      </c>
      <c r="AC62" s="18" t="s">
        <v>43</v>
      </c>
      <c r="AD62" s="29"/>
      <c r="AE62" s="130"/>
      <c r="AK62" s="53"/>
      <c r="AM62" s="53"/>
      <c r="AO62" s="53"/>
    </row>
    <row r="63" spans="1:41" s="1" customFormat="1" ht="15" customHeight="1" thickBot="1" x14ac:dyDescent="0.25">
      <c r="A63" s="102"/>
      <c r="B63" s="86" t="s">
        <v>0</v>
      </c>
      <c r="C63" s="87" t="s">
        <v>37</v>
      </c>
      <c r="D63" s="75"/>
      <c r="E63" s="5" t="s">
        <v>38</v>
      </c>
      <c r="F63" s="88"/>
      <c r="G63" s="66" t="s">
        <v>29</v>
      </c>
      <c r="H63" s="67"/>
      <c r="I63" s="67" t="s">
        <v>30</v>
      </c>
      <c r="J63" s="68"/>
      <c r="K63" s="69" t="s">
        <v>31</v>
      </c>
      <c r="L63" s="70"/>
      <c r="M63" s="71" t="s">
        <v>32</v>
      </c>
      <c r="N63" s="97" t="s">
        <v>61</v>
      </c>
      <c r="O63" s="72" t="s">
        <v>33</v>
      </c>
      <c r="P63" s="73" t="s">
        <v>65</v>
      </c>
      <c r="Q63" s="74" t="s">
        <v>34</v>
      </c>
      <c r="R63" s="99"/>
      <c r="S63" s="74" t="s">
        <v>10</v>
      </c>
      <c r="T63" s="80"/>
      <c r="U63" s="5" t="s">
        <v>39</v>
      </c>
      <c r="V63" s="73"/>
      <c r="W63" s="5" t="s">
        <v>35</v>
      </c>
      <c r="X63" s="73"/>
      <c r="Y63" s="81" t="s">
        <v>36</v>
      </c>
      <c r="Z63" s="38" t="s">
        <v>61</v>
      </c>
      <c r="AA63" s="59" t="s">
        <v>8</v>
      </c>
      <c r="AB63" s="82" t="s">
        <v>96</v>
      </c>
      <c r="AC63" s="59" t="s">
        <v>37</v>
      </c>
      <c r="AD63" s="83"/>
      <c r="AE63" s="130"/>
      <c r="AK63" s="53"/>
      <c r="AM63" s="53"/>
      <c r="AO63" s="53"/>
    </row>
    <row r="64" spans="1:41" s="1" customFormat="1" ht="15" customHeight="1" thickBot="1" x14ac:dyDescent="0.25">
      <c r="A64" s="102"/>
      <c r="B64" s="89" t="s">
        <v>52</v>
      </c>
      <c r="C64" s="85"/>
      <c r="D64" s="77"/>
      <c r="E64" s="62"/>
      <c r="F64" s="65"/>
      <c r="G64" s="90"/>
      <c r="H64" s="64"/>
      <c r="I64" s="64"/>
      <c r="J64" s="76"/>
      <c r="K64" s="76"/>
      <c r="L64" s="77"/>
      <c r="M64" s="78"/>
      <c r="N64" s="79"/>
      <c r="O64" s="77"/>
      <c r="P64" s="78"/>
      <c r="Q64" s="78"/>
      <c r="R64" s="78"/>
      <c r="S64" s="94"/>
      <c r="T64" s="77"/>
      <c r="U64" s="62"/>
      <c r="V64" s="64"/>
      <c r="W64" s="64"/>
      <c r="X64" s="93"/>
      <c r="Y64" s="92"/>
      <c r="Z64" s="63"/>
      <c r="AA64" s="91"/>
      <c r="AB64" s="62"/>
      <c r="AC64" s="64"/>
      <c r="AD64" s="84"/>
      <c r="AE64" s="130"/>
      <c r="AK64" s="53"/>
      <c r="AM64" s="53"/>
      <c r="AO64" s="53"/>
    </row>
    <row r="65" spans="1:41" s="1" customFormat="1" ht="15" customHeight="1" thickBot="1" x14ac:dyDescent="0.25">
      <c r="A65" s="102" t="s">
        <v>25</v>
      </c>
      <c r="B65" s="6" t="s">
        <v>0</v>
      </c>
      <c r="C65" s="7" t="s">
        <v>11</v>
      </c>
      <c r="D65" s="80"/>
      <c r="E65" s="9" t="s">
        <v>48</v>
      </c>
      <c r="F65" s="10"/>
      <c r="G65" s="11" t="s">
        <v>47</v>
      </c>
      <c r="H65" s="12" t="s">
        <v>72</v>
      </c>
      <c r="I65" s="12" t="s">
        <v>26</v>
      </c>
      <c r="J65" s="12" t="s">
        <v>62</v>
      </c>
      <c r="K65" s="14" t="s">
        <v>9</v>
      </c>
      <c r="L65" s="11"/>
      <c r="M65" s="15" t="s">
        <v>27</v>
      </c>
      <c r="N65" s="60"/>
      <c r="O65" s="16" t="s">
        <v>28</v>
      </c>
      <c r="P65" s="8"/>
      <c r="Q65" s="48" t="s">
        <v>29</v>
      </c>
      <c r="R65" s="8"/>
      <c r="S65" s="38" t="s">
        <v>30</v>
      </c>
      <c r="T65" s="49"/>
      <c r="U65" s="15" t="s">
        <v>31</v>
      </c>
      <c r="V65" s="50"/>
      <c r="W65" s="15" t="s">
        <v>32</v>
      </c>
      <c r="X65" s="50" t="s">
        <v>83</v>
      </c>
      <c r="Y65" s="45" t="s">
        <v>45</v>
      </c>
      <c r="Z65" s="55"/>
      <c r="AA65" s="15" t="s">
        <v>46</v>
      </c>
      <c r="AB65" s="46" t="s">
        <v>96</v>
      </c>
      <c r="AC65" s="15" t="s">
        <v>11</v>
      </c>
      <c r="AD65" s="47" t="s">
        <v>62</v>
      </c>
      <c r="AE65" s="121" t="s">
        <v>25</v>
      </c>
      <c r="AK65" s="53"/>
      <c r="AM65" s="53"/>
      <c r="AO65" s="53"/>
    </row>
    <row r="66" spans="1:41" s="1" customFormat="1" ht="15" customHeight="1" thickBot="1" x14ac:dyDescent="0.25">
      <c r="A66" s="102"/>
      <c r="B66" s="19" t="s">
        <v>1</v>
      </c>
      <c r="C66" s="7" t="s">
        <v>12</v>
      </c>
      <c r="D66" s="98"/>
      <c r="E66" s="9" t="s">
        <v>51</v>
      </c>
      <c r="F66" s="20"/>
      <c r="G66" s="21" t="s">
        <v>33</v>
      </c>
      <c r="H66" s="22"/>
      <c r="I66" s="22" t="s">
        <v>34</v>
      </c>
      <c r="J66" s="33" t="s">
        <v>75</v>
      </c>
      <c r="K66" s="23" t="s">
        <v>10</v>
      </c>
      <c r="L66" s="1" t="s">
        <v>63</v>
      </c>
      <c r="M66" s="18" t="s">
        <v>39</v>
      </c>
      <c r="N66" s="95"/>
      <c r="O66" s="24" t="s">
        <v>40</v>
      </c>
      <c r="P66" s="13" t="s">
        <v>71</v>
      </c>
      <c r="Q66" s="18" t="s">
        <v>41</v>
      </c>
      <c r="R66" s="26" t="s">
        <v>67</v>
      </c>
      <c r="S66" s="18" t="s">
        <v>42</v>
      </c>
      <c r="T66" s="26" t="s">
        <v>15</v>
      </c>
      <c r="U66" s="18" t="s">
        <v>43</v>
      </c>
      <c r="V66" s="26"/>
      <c r="W66" s="18" t="s">
        <v>44</v>
      </c>
      <c r="X66" s="26"/>
      <c r="Y66" s="27" t="s">
        <v>49</v>
      </c>
      <c r="Z66" s="28"/>
      <c r="AA66" s="18" t="s">
        <v>50</v>
      </c>
      <c r="AB66" s="28" t="s">
        <v>63</v>
      </c>
      <c r="AC66" s="18" t="s">
        <v>12</v>
      </c>
      <c r="AD66" s="29"/>
      <c r="AE66" s="122"/>
      <c r="AK66" s="53"/>
      <c r="AM66" s="53"/>
      <c r="AO66" s="53"/>
    </row>
    <row r="67" spans="1:41" s="1" customFormat="1" ht="15" customHeight="1" thickBot="1" x14ac:dyDescent="0.25">
      <c r="A67" s="102"/>
      <c r="B67" s="19" t="s">
        <v>2</v>
      </c>
      <c r="C67" s="39" t="s">
        <v>31</v>
      </c>
      <c r="D67" s="17"/>
      <c r="E67" s="30" t="s">
        <v>32</v>
      </c>
      <c r="F67" s="20"/>
      <c r="G67" s="21" t="s">
        <v>45</v>
      </c>
      <c r="H67" s="22"/>
      <c r="I67" s="22" t="s">
        <v>46</v>
      </c>
      <c r="K67" s="23" t="s">
        <v>11</v>
      </c>
      <c r="L67" s="21" t="s">
        <v>18</v>
      </c>
      <c r="M67" s="18" t="s">
        <v>48</v>
      </c>
      <c r="N67" s="61" t="s">
        <v>79</v>
      </c>
      <c r="O67" s="24" t="s">
        <v>35</v>
      </c>
      <c r="P67" s="25" t="s">
        <v>65</v>
      </c>
      <c r="Q67" s="18" t="s">
        <v>36</v>
      </c>
      <c r="R67" s="31"/>
      <c r="S67" s="18" t="s">
        <v>8</v>
      </c>
      <c r="T67" s="26"/>
      <c r="U67" s="18" t="s">
        <v>37</v>
      </c>
      <c r="V67" s="26" t="s">
        <v>59</v>
      </c>
      <c r="W67" s="18" t="s">
        <v>38</v>
      </c>
      <c r="X67" s="26"/>
      <c r="Y67" s="27" t="s">
        <v>29</v>
      </c>
      <c r="Z67" s="32"/>
      <c r="AA67" s="18" t="s">
        <v>30</v>
      </c>
      <c r="AB67" s="28" t="s">
        <v>18</v>
      </c>
      <c r="AC67" s="18" t="s">
        <v>31</v>
      </c>
      <c r="AD67" s="29"/>
      <c r="AE67" s="122"/>
      <c r="AK67" s="53"/>
      <c r="AM67" s="53"/>
      <c r="AO67" s="53"/>
    </row>
    <row r="68" spans="1:41" s="1" customFormat="1" ht="15" customHeight="1" thickBot="1" x14ac:dyDescent="0.25">
      <c r="A68" s="102"/>
      <c r="B68" s="19" t="s">
        <v>3</v>
      </c>
      <c r="C68" s="39" t="s">
        <v>43</v>
      </c>
      <c r="D68" s="17"/>
      <c r="E68" s="30" t="s">
        <v>44</v>
      </c>
      <c r="F68" s="20"/>
      <c r="G68" s="21" t="s">
        <v>49</v>
      </c>
      <c r="H68" s="22"/>
      <c r="I68" s="22" t="s">
        <v>50</v>
      </c>
      <c r="J68" s="33" t="s">
        <v>61</v>
      </c>
      <c r="K68" s="23" t="s">
        <v>12</v>
      </c>
      <c r="L68" s="21" t="s">
        <v>68</v>
      </c>
      <c r="M68" s="18" t="s">
        <v>51</v>
      </c>
      <c r="N68" s="96"/>
      <c r="O68" s="24" t="s">
        <v>47</v>
      </c>
      <c r="P68" s="17"/>
      <c r="Q68" s="34" t="s">
        <v>26</v>
      </c>
      <c r="R68" s="75" t="s">
        <v>64</v>
      </c>
      <c r="S68" s="34" t="s">
        <v>9</v>
      </c>
      <c r="T68" s="35" t="s">
        <v>68</v>
      </c>
      <c r="U68" s="9" t="s">
        <v>27</v>
      </c>
      <c r="V68" s="25" t="s">
        <v>56</v>
      </c>
      <c r="W68" s="9" t="s">
        <v>40</v>
      </c>
      <c r="X68" s="25" t="s">
        <v>68</v>
      </c>
      <c r="Y68" s="27" t="s">
        <v>41</v>
      </c>
      <c r="Z68" s="18" t="s">
        <v>61</v>
      </c>
      <c r="AA68" s="18" t="s">
        <v>42</v>
      </c>
      <c r="AB68" s="28"/>
      <c r="AC68" s="18" t="s">
        <v>43</v>
      </c>
      <c r="AD68" s="29"/>
      <c r="AE68" s="122"/>
      <c r="AK68" s="53"/>
      <c r="AM68" s="53"/>
      <c r="AO68" s="53"/>
    </row>
    <row r="69" spans="1:41" s="1" customFormat="1" ht="15" customHeight="1" thickBot="1" x14ac:dyDescent="0.25">
      <c r="A69" s="102"/>
      <c r="B69" s="86" t="s">
        <v>0</v>
      </c>
      <c r="C69" s="87" t="s">
        <v>37</v>
      </c>
      <c r="D69" s="75"/>
      <c r="E69" s="5" t="s">
        <v>38</v>
      </c>
      <c r="F69" s="88"/>
      <c r="G69" s="66" t="s">
        <v>29</v>
      </c>
      <c r="H69" s="67"/>
      <c r="I69" s="67" t="s">
        <v>30</v>
      </c>
      <c r="J69" s="68"/>
      <c r="K69" s="69" t="s">
        <v>31</v>
      </c>
      <c r="L69" s="70"/>
      <c r="M69" s="71" t="s">
        <v>32</v>
      </c>
      <c r="N69" s="97" t="s">
        <v>60</v>
      </c>
      <c r="O69" s="72" t="s">
        <v>33</v>
      </c>
      <c r="P69" s="73"/>
      <c r="Q69" s="74" t="s">
        <v>34</v>
      </c>
      <c r="R69" s="75"/>
      <c r="S69" s="74" t="s">
        <v>10</v>
      </c>
      <c r="T69" s="80"/>
      <c r="U69" s="5" t="s">
        <v>39</v>
      </c>
      <c r="V69" s="73"/>
      <c r="W69" s="5" t="s">
        <v>35</v>
      </c>
      <c r="X69" s="26" t="s">
        <v>87</v>
      </c>
      <c r="Y69" s="81" t="s">
        <v>36</v>
      </c>
      <c r="Z69" s="38" t="s">
        <v>88</v>
      </c>
      <c r="AA69" s="59" t="s">
        <v>8</v>
      </c>
      <c r="AB69" s="82" t="s">
        <v>60</v>
      </c>
      <c r="AC69" s="59" t="s">
        <v>37</v>
      </c>
      <c r="AD69" s="83"/>
      <c r="AE69" s="122"/>
      <c r="AK69" s="53"/>
      <c r="AM69" s="53"/>
      <c r="AO69" s="53"/>
    </row>
    <row r="70" spans="1:41" s="1" customFormat="1" ht="15" customHeight="1" thickBot="1" x14ac:dyDescent="0.25">
      <c r="A70" s="102"/>
      <c r="B70" s="89" t="s">
        <v>52</v>
      </c>
      <c r="C70" s="85"/>
      <c r="D70" s="77"/>
      <c r="E70" s="62"/>
      <c r="F70" s="65"/>
      <c r="G70" s="90"/>
      <c r="H70" s="64"/>
      <c r="I70" s="64"/>
      <c r="J70" s="76"/>
      <c r="K70" s="76"/>
      <c r="L70" s="77"/>
      <c r="M70" s="78"/>
      <c r="N70" s="79"/>
      <c r="O70" s="77"/>
      <c r="P70" s="78"/>
      <c r="Q70" s="78"/>
      <c r="R70" s="78"/>
      <c r="S70" s="94"/>
      <c r="T70" s="77"/>
      <c r="U70" s="62"/>
      <c r="V70" s="64"/>
      <c r="W70" s="64"/>
      <c r="X70" s="93"/>
      <c r="Y70" s="92"/>
      <c r="Z70" s="63"/>
      <c r="AA70" s="91"/>
      <c r="AB70" s="62"/>
      <c r="AC70" s="64"/>
      <c r="AD70" s="84"/>
      <c r="AE70" s="123"/>
      <c r="AK70" s="53"/>
      <c r="AM70" s="53"/>
      <c r="AO70" s="53"/>
    </row>
    <row r="71" spans="1:41" s="1" customFormat="1" ht="22.5" hidden="1" customHeight="1" x14ac:dyDescent="0.2">
      <c r="A71" s="36"/>
      <c r="B71" s="52"/>
      <c r="H71" s="1">
        <f>COUNTA(H5:H70)</f>
        <v>3</v>
      </c>
      <c r="J71" s="1">
        <f>COUNTA(J5:J70)</f>
        <v>22</v>
      </c>
      <c r="L71" s="1">
        <f>COUNTA(L5:L70)</f>
        <v>27</v>
      </c>
      <c r="N71" s="1">
        <f>COUNTA(N5:N70)</f>
        <v>23</v>
      </c>
      <c r="P71" s="1">
        <f>COUNTA(P5:P70)-11</f>
        <v>13</v>
      </c>
      <c r="R71" s="1">
        <f>COUNTA(R5:R70)</f>
        <v>19</v>
      </c>
      <c r="T71" s="1">
        <f>COUNTA(T5:T70)</f>
        <v>16</v>
      </c>
      <c r="V71" s="1">
        <f>COUNTA(V5:V70)</f>
        <v>24</v>
      </c>
      <c r="X71" s="1">
        <f>COUNTA(X5:X70)</f>
        <v>31</v>
      </c>
      <c r="Z71" s="1">
        <f>COUNTA(Z5:Z70)</f>
        <v>29</v>
      </c>
      <c r="AB71" s="1">
        <f>COUNTA(AB5:AB70)</f>
        <v>29</v>
      </c>
      <c r="AD71" s="1">
        <f>COUNTA(AD5:AD70)</f>
        <v>11</v>
      </c>
      <c r="AK71" s="53"/>
      <c r="AM71" s="53"/>
      <c r="AO71" s="53"/>
    </row>
    <row r="72" spans="1:41" s="1" customFormat="1" x14ac:dyDescent="0.2">
      <c r="AK72" s="53"/>
      <c r="AM72" s="53"/>
      <c r="AO72" s="53"/>
    </row>
    <row r="73" spans="1:41" s="1" customFormat="1" x14ac:dyDescent="0.2">
      <c r="AK73" s="53"/>
      <c r="AM73" s="53"/>
      <c r="AO73" s="53"/>
    </row>
    <row r="74" spans="1:41" s="1" customFormat="1" ht="192" customHeight="1" x14ac:dyDescent="0.2"/>
    <row r="75" spans="1:41" s="1" customFormat="1" ht="31.5" customHeight="1" x14ac:dyDescent="0.2"/>
    <row r="76" spans="1:41" s="1" customFormat="1" ht="18.75" customHeight="1" x14ac:dyDescent="0.2"/>
    <row r="77" spans="1:41" s="1" customFormat="1" ht="18" customHeight="1" x14ac:dyDescent="0.2"/>
    <row r="78" spans="1:41" s="57" customFormat="1" ht="13.5" customHeight="1" x14ac:dyDescent="0.2"/>
    <row r="79" spans="1:41" s="57" customFormat="1" ht="13.5" customHeight="1" x14ac:dyDescent="0.2"/>
    <row r="80" spans="1:41" s="57" customFormat="1" ht="13.5" customHeight="1" x14ac:dyDescent="0.2"/>
    <row r="81" spans="37:41" s="57" customFormat="1" ht="13.5" customHeight="1" x14ac:dyDescent="0.2"/>
    <row r="82" spans="37:41" s="57" customFormat="1" ht="13.5" customHeight="1" x14ac:dyDescent="0.2"/>
    <row r="83" spans="37:41" ht="16.5" customHeight="1" x14ac:dyDescent="0.2">
      <c r="AK83" s="37"/>
      <c r="AM83" s="37"/>
      <c r="AO83" s="37"/>
    </row>
    <row r="84" spans="37:41" s="57" customFormat="1" ht="13.5" customHeight="1" x14ac:dyDescent="0.2"/>
    <row r="85" spans="37:41" s="57" customFormat="1" ht="13.5" customHeight="1" x14ac:dyDescent="0.2"/>
    <row r="86" spans="37:41" s="57" customFormat="1" ht="13.5" customHeight="1" x14ac:dyDescent="0.2"/>
    <row r="87" spans="37:41" s="57" customFormat="1" ht="13.5" customHeight="1" x14ac:dyDescent="0.2"/>
    <row r="88" spans="37:41" s="57" customFormat="1" ht="13.5" customHeight="1" x14ac:dyDescent="0.2"/>
    <row r="89" spans="37:41" ht="18.75" customHeight="1" x14ac:dyDescent="0.2">
      <c r="AK89" s="37"/>
      <c r="AM89" s="37"/>
      <c r="AO89" s="37"/>
    </row>
    <row r="90" spans="37:41" s="57" customFormat="1" ht="13.5" customHeight="1" x14ac:dyDescent="0.2"/>
    <row r="91" spans="37:41" s="57" customFormat="1" ht="13.5" customHeight="1" x14ac:dyDescent="0.2"/>
    <row r="92" spans="37:41" s="57" customFormat="1" ht="13.5" customHeight="1" x14ac:dyDescent="0.2"/>
    <row r="93" spans="37:41" s="57" customFormat="1" ht="13.5" customHeight="1" x14ac:dyDescent="0.2"/>
    <row r="94" spans="37:41" s="57" customFormat="1" ht="13.5" customHeight="1" x14ac:dyDescent="0.2"/>
    <row r="95" spans="37:41" ht="15" customHeight="1" x14ac:dyDescent="0.2">
      <c r="AK95" s="37"/>
      <c r="AM95" s="37"/>
      <c r="AO95" s="37"/>
    </row>
    <row r="96" spans="37:41" s="57" customFormat="1" ht="13.5" customHeight="1" x14ac:dyDescent="0.2"/>
    <row r="97" spans="37:41" s="57" customFormat="1" ht="13.5" customHeight="1" x14ac:dyDescent="0.2"/>
    <row r="98" spans="37:41" s="57" customFormat="1" ht="13.5" customHeight="1" x14ac:dyDescent="0.2"/>
    <row r="99" spans="37:41" s="57" customFormat="1" ht="13.5" customHeight="1" x14ac:dyDescent="0.2"/>
    <row r="100" spans="37:41" s="57" customFormat="1" ht="13.5" customHeight="1" x14ac:dyDescent="0.2"/>
    <row r="101" spans="37:41" ht="13.5" customHeight="1" x14ac:dyDescent="0.2">
      <c r="AK101" s="37"/>
      <c r="AM101" s="37"/>
      <c r="AO101" s="37"/>
    </row>
    <row r="102" spans="37:41" s="57" customFormat="1" ht="13.5" customHeight="1" x14ac:dyDescent="0.2"/>
    <row r="103" spans="37:41" s="57" customFormat="1" ht="13.5" customHeight="1" x14ac:dyDescent="0.2"/>
    <row r="104" spans="37:41" s="57" customFormat="1" ht="13.5" customHeight="1" x14ac:dyDescent="0.2"/>
    <row r="105" spans="37:41" s="57" customFormat="1" ht="13.5" customHeight="1" x14ac:dyDescent="0.2"/>
    <row r="106" spans="37:41" s="57" customFormat="1" ht="13.5" customHeight="1" x14ac:dyDescent="0.2"/>
    <row r="107" spans="37:41" ht="13.5" customHeight="1" x14ac:dyDescent="0.2">
      <c r="AK107" s="37"/>
      <c r="AM107" s="37"/>
      <c r="AO107" s="37"/>
    </row>
    <row r="108" spans="37:41" s="57" customFormat="1" ht="13.5" customHeight="1" x14ac:dyDescent="0.2"/>
    <row r="109" spans="37:41" s="57" customFormat="1" ht="13.5" customHeight="1" x14ac:dyDescent="0.2"/>
    <row r="110" spans="37:41" s="57" customFormat="1" ht="13.5" customHeight="1" x14ac:dyDescent="0.2"/>
    <row r="111" spans="37:41" s="57" customFormat="1" ht="13.5" customHeight="1" x14ac:dyDescent="0.2"/>
    <row r="112" spans="37:41" s="57" customFormat="1" ht="13.5" customHeight="1" x14ac:dyDescent="0.2"/>
    <row r="113" spans="37:41" ht="15" customHeight="1" x14ac:dyDescent="0.2">
      <c r="AK113" s="37"/>
      <c r="AM113" s="37"/>
      <c r="AO113" s="37"/>
    </row>
    <row r="114" spans="37:41" s="57" customFormat="1" ht="13.5" customHeight="1" x14ac:dyDescent="0.2"/>
    <row r="115" spans="37:41" s="57" customFormat="1" ht="13.5" customHeight="1" x14ac:dyDescent="0.2"/>
    <row r="116" spans="37:41" s="57" customFormat="1" ht="13.5" customHeight="1" x14ac:dyDescent="0.2"/>
    <row r="117" spans="37:41" s="57" customFormat="1" ht="13.5" customHeight="1" x14ac:dyDescent="0.2"/>
    <row r="118" spans="37:41" s="57" customFormat="1" ht="13.5" customHeight="1" x14ac:dyDescent="0.2"/>
    <row r="119" spans="37:41" ht="10.5" customHeight="1" x14ac:dyDescent="0.2">
      <c r="AK119" s="37"/>
      <c r="AM119" s="37"/>
      <c r="AO119" s="37"/>
    </row>
    <row r="120" spans="37:41" s="57" customFormat="1" ht="13.5" customHeight="1" x14ac:dyDescent="0.2"/>
    <row r="121" spans="37:41" s="57" customFormat="1" ht="13.5" customHeight="1" x14ac:dyDescent="0.2"/>
    <row r="122" spans="37:41" s="57" customFormat="1" ht="13.5" customHeight="1" x14ac:dyDescent="0.2"/>
    <row r="123" spans="37:41" s="57" customFormat="1" ht="13.5" customHeight="1" x14ac:dyDescent="0.2"/>
    <row r="124" spans="37:41" s="57" customFormat="1" ht="13.5" customHeight="1" x14ac:dyDescent="0.2"/>
    <row r="125" spans="37:41" ht="11.25" customHeight="1" x14ac:dyDescent="0.2">
      <c r="AK125" s="37"/>
      <c r="AM125" s="37"/>
      <c r="AO125" s="37"/>
    </row>
    <row r="126" spans="37:41" s="57" customFormat="1" ht="13.5" customHeight="1" x14ac:dyDescent="0.2"/>
    <row r="127" spans="37:41" s="57" customFormat="1" ht="13.5" customHeight="1" x14ac:dyDescent="0.2"/>
    <row r="128" spans="37:41" s="57" customFormat="1" ht="13.5" customHeight="1" x14ac:dyDescent="0.2"/>
    <row r="129" spans="37:41" s="57" customFormat="1" ht="13.5" customHeight="1" x14ac:dyDescent="0.2"/>
    <row r="130" spans="37:41" s="57" customFormat="1" ht="13.5" customHeight="1" x14ac:dyDescent="0.2"/>
    <row r="131" spans="37:41" ht="10.5" customHeight="1" x14ac:dyDescent="0.2">
      <c r="AK131" s="37"/>
      <c r="AM131" s="37"/>
      <c r="AO131" s="37"/>
    </row>
    <row r="132" spans="37:41" s="57" customFormat="1" ht="13.5" customHeight="1" x14ac:dyDescent="0.2"/>
    <row r="133" spans="37:41" s="57" customFormat="1" ht="13.5" customHeight="1" x14ac:dyDescent="0.2"/>
    <row r="134" spans="37:41" s="57" customFormat="1" ht="13.5" customHeight="1" x14ac:dyDescent="0.2"/>
    <row r="135" spans="37:41" s="57" customFormat="1" ht="13.5" customHeight="1" x14ac:dyDescent="0.2"/>
    <row r="136" spans="37:41" s="57" customFormat="1" ht="14.25" customHeight="1" x14ac:dyDescent="0.2"/>
    <row r="137" spans="37:41" ht="12" customHeight="1" x14ac:dyDescent="0.2">
      <c r="AK137" s="37"/>
      <c r="AM137" s="37"/>
      <c r="AO137" s="37"/>
    </row>
    <row r="138" spans="37:41" s="57" customFormat="1" ht="13.5" customHeight="1" x14ac:dyDescent="0.2"/>
    <row r="139" spans="37:41" s="57" customFormat="1" ht="13.5" customHeight="1" x14ac:dyDescent="0.2"/>
    <row r="140" spans="37:41" s="57" customFormat="1" ht="13.5" customHeight="1" x14ac:dyDescent="0.2"/>
    <row r="141" spans="37:41" s="57" customFormat="1" ht="13.5" customHeight="1" x14ac:dyDescent="0.2"/>
    <row r="142" spans="37:41" s="57" customFormat="1" ht="13.5" customHeight="1" x14ac:dyDescent="0.2"/>
    <row r="143" spans="37:41" ht="12.75" customHeight="1" x14ac:dyDescent="0.2">
      <c r="AK143" s="37"/>
      <c r="AM143" s="37"/>
      <c r="AO143" s="37"/>
    </row>
    <row r="144" spans="37:41" s="57" customFormat="1" ht="13.5" customHeight="1" x14ac:dyDescent="0.2"/>
    <row r="145" spans="37:41" s="57" customFormat="1" ht="13.5" customHeight="1" x14ac:dyDescent="0.2"/>
    <row r="146" spans="37:41" s="57" customFormat="1" ht="13.5" customHeight="1" x14ac:dyDescent="0.2"/>
    <row r="147" spans="37:41" s="57" customFormat="1" ht="13.5" customHeight="1" x14ac:dyDescent="0.2"/>
    <row r="148" spans="37:41" s="57" customFormat="1" ht="13.5" customHeight="1" x14ac:dyDescent="0.2"/>
    <row r="149" spans="37:41" ht="15.75" customHeight="1" x14ac:dyDescent="0.2">
      <c r="AK149" s="37"/>
      <c r="AM149" s="37"/>
      <c r="AO149" s="37"/>
    </row>
    <row r="150" spans="37:41" x14ac:dyDescent="0.2">
      <c r="AK150" s="37"/>
      <c r="AM150" s="37"/>
      <c r="AO150" s="37"/>
    </row>
    <row r="151" spans="37:41" x14ac:dyDescent="0.2">
      <c r="AK151" s="37"/>
      <c r="AM151" s="37"/>
      <c r="AO151" s="37"/>
    </row>
    <row r="152" spans="37:41" x14ac:dyDescent="0.2">
      <c r="AK152" s="37"/>
      <c r="AM152" s="37"/>
      <c r="AO152" s="37"/>
    </row>
    <row r="153" spans="37:41" x14ac:dyDescent="0.2">
      <c r="AK153" s="37"/>
      <c r="AM153" s="37"/>
      <c r="AO153" s="37"/>
    </row>
    <row r="154" spans="37:41" x14ac:dyDescent="0.2">
      <c r="AK154" s="37"/>
      <c r="AM154" s="37"/>
      <c r="AO154" s="37"/>
    </row>
    <row r="155" spans="37:41" x14ac:dyDescent="0.2">
      <c r="AK155" s="37"/>
      <c r="AM155" s="37"/>
      <c r="AO155" s="37"/>
    </row>
    <row r="156" spans="37:41" x14ac:dyDescent="0.2">
      <c r="AK156" s="37"/>
      <c r="AM156" s="37"/>
      <c r="AO156" s="37"/>
    </row>
    <row r="157" spans="37:41" x14ac:dyDescent="0.2">
      <c r="AK157" s="37"/>
      <c r="AM157" s="37"/>
      <c r="AO157" s="37"/>
    </row>
    <row r="158" spans="37:41" x14ac:dyDescent="0.2">
      <c r="AK158" s="37"/>
      <c r="AM158" s="37"/>
      <c r="AO158" s="37"/>
    </row>
    <row r="159" spans="37:41" x14ac:dyDescent="0.2">
      <c r="AK159" s="37"/>
      <c r="AM159" s="37"/>
      <c r="AO159" s="37"/>
    </row>
    <row r="160" spans="37:41" x14ac:dyDescent="0.2">
      <c r="AK160" s="37"/>
      <c r="AM160" s="37"/>
      <c r="AO160" s="37"/>
    </row>
    <row r="161" spans="3:41" x14ac:dyDescent="0.2">
      <c r="C161" s="58"/>
      <c r="AK161" s="37"/>
      <c r="AM161" s="37"/>
      <c r="AO161" s="37"/>
    </row>
    <row r="162" spans="3:41" x14ac:dyDescent="0.2">
      <c r="C162" s="58"/>
      <c r="AK162" s="37"/>
      <c r="AM162" s="37"/>
      <c r="AO162" s="37"/>
    </row>
    <row r="163" spans="3:41" x14ac:dyDescent="0.2">
      <c r="C163" s="58"/>
      <c r="AK163" s="37"/>
      <c r="AM163" s="37"/>
      <c r="AO163" s="37"/>
    </row>
    <row r="164" spans="3:41" x14ac:dyDescent="0.2">
      <c r="C164" s="58"/>
      <c r="AK164" s="37"/>
      <c r="AM164" s="37"/>
      <c r="AO164" s="37"/>
    </row>
  </sheetData>
  <mergeCells count="31">
    <mergeCell ref="AE65:AE70"/>
    <mergeCell ref="C3:AD3"/>
    <mergeCell ref="AE35:AE40"/>
    <mergeCell ref="AE41:AE46"/>
    <mergeCell ref="AE47:AE52"/>
    <mergeCell ref="AE53:AE58"/>
    <mergeCell ref="AE59:AE64"/>
    <mergeCell ref="AE11:AE16"/>
    <mergeCell ref="AE17:AE22"/>
    <mergeCell ref="AE23:AE28"/>
    <mergeCell ref="AE29:AE34"/>
    <mergeCell ref="AF7:AL7"/>
    <mergeCell ref="AE5:AE10"/>
    <mergeCell ref="A29:A34"/>
    <mergeCell ref="A11:A16"/>
    <mergeCell ref="A17:A22"/>
    <mergeCell ref="A23:A28"/>
    <mergeCell ref="A5:A10"/>
    <mergeCell ref="O2:X2"/>
    <mergeCell ref="J2:L2"/>
    <mergeCell ref="Y2:AD2"/>
    <mergeCell ref="D4:F4"/>
    <mergeCell ref="G4:N4"/>
    <mergeCell ref="O4:X4"/>
    <mergeCell ref="Y4:AD4"/>
    <mergeCell ref="A35:A40"/>
    <mergeCell ref="A65:A70"/>
    <mergeCell ref="A53:A58"/>
    <mergeCell ref="A59:A64"/>
    <mergeCell ref="A41:A46"/>
    <mergeCell ref="A47:A52"/>
  </mergeCells>
  <pageMargins left="0.39370078740157483" right="0.19685039370078741" top="0.23622047244094491" bottom="0.15748031496062992" header="0.51181102362204722" footer="0.51181102362204722"/>
  <pageSetup paperSize="9" firstPageNumber="0" fitToWidth="0" fitToHeight="2" pageOrder="overThenDown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1.p.-2016._17.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</dc:creator>
  <cp:lastModifiedBy>Ravnatelj</cp:lastModifiedBy>
  <cp:lastPrinted>2016-09-22T10:57:15Z</cp:lastPrinted>
  <dcterms:created xsi:type="dcterms:W3CDTF">2011-02-02T11:06:10Z</dcterms:created>
  <dcterms:modified xsi:type="dcterms:W3CDTF">2016-10-14T09:26:27Z</dcterms:modified>
</cp:coreProperties>
</file>